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Sheet1!$A$1:$I$41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<sst xmlns="http://schemas.openxmlformats.org/spreadsheetml/2006/main" count="247" uniqueCount="118">
  <si>
    <t>宝坻区涉企服务事项清单 (第一批)</t>
  </si>
  <si>
    <t>序号</t>
  </si>
  <si>
    <t>事项名称</t>
  </si>
  <si>
    <t>是否收费</t>
  </si>
  <si>
    <t>服务对象</t>
  </si>
  <si>
    <t>服务机构</t>
  </si>
  <si>
    <t>办理方式</t>
  </si>
  <si>
    <t>责任单位</t>
  </si>
  <si>
    <t>主项</t>
  </si>
  <si>
    <t>子项</t>
  </si>
  <si>
    <t>办理项</t>
  </si>
  <si>
    <t>项目服务</t>
  </si>
  <si>
    <t>企业开办业务咨询</t>
  </si>
  <si>
    <t>企业设立登记全程指导服务</t>
  </si>
  <si>
    <t>否</t>
  </si>
  <si>
    <t>各类企业</t>
  </si>
  <si>
    <t>宝坻区政务服务中心</t>
  </si>
  <si>
    <t>通过微信群、窗口电话或企业综合服务专区等方式进行前期申报指导</t>
  </si>
  <si>
    <t>区市场监管局</t>
  </si>
  <si>
    <t>企业开办业务</t>
  </si>
  <si>
    <t>企业设立登记注册</t>
  </si>
  <si>
    <t>线上：天津网上办事大厅——市场主体一网通办https://zwfw.tj.gov.cn/#/home
线下：宝坻区政务服务中心企业综合服务专区</t>
  </si>
  <si>
    <t>电子营业执照申领</t>
  </si>
  <si>
    <t>线下：宝坻区政务服务中心企业综合服务专区</t>
  </si>
  <si>
    <t>企业首套印章免费刻制</t>
  </si>
  <si>
    <t>线上：企业印章刻制小程序
线下：宝坻区政务服务中心企业综合服务专区</t>
  </si>
  <si>
    <t>公安宝坻分局、区政务服务办</t>
  </si>
  <si>
    <t>企业信息变更“一件事”</t>
  </si>
  <si>
    <t>线上：天津网上办事大厅“高效办成一件事”专区——企业信息变更一件事：https://yjs.zwfw.tj.gov.cn/tj-ot-product-ext/pc/fillform/onething/tyrk.do?oneCode=banjianzhinan&amp;ztm=%E4%BC%81%E4%B8%9A%E4%BF%A1%E6%81%AF%E5%8F%98%E6%9B%B4%E4%B8%80%E4%BB%B6%E4%BA%8B&amp;ztAddress=%E5%AE%9D%E5%9D%BB%E5%8C%BA
线下：宝坻区政务服务中心12号窗口</t>
  </si>
  <si>
    <t>区市场监管局、公安宝坻分局、区税务局、区人社局、医保分中心</t>
  </si>
  <si>
    <t>企业注销登记“一件事”</t>
  </si>
  <si>
    <t>线上：天津网上办事大厅“高效办成一件事”专区——企业注销登记一件事：https://yjs.zwfw.tj.gov.cn/tj-ot-product-ext/pc/fillform/onething/tyrk.do?oneCode=banjianzhinan&amp;ztm=%E4%BC%81%E4%B8%9A%E6%B3%A8%E9%94%80%E7%99%BB%E8%AE%B0%E4%B8%80%E4%BB%B6%E4%BA%8B&amp;ztAddress=%E5%AE%9D%E5%9D%BB%E5%8C%BA
线下：宝坻区政务服务中心12号窗口</t>
  </si>
  <si>
    <t>区市场监管局、公安宝坻分局、区税务局、社保分中心、医保分中心</t>
  </si>
  <si>
    <t>知识产权商标业务</t>
  </si>
  <si>
    <t>提供商标注册申请、续展、转让等知识产权商标业务的咨询和受理</t>
  </si>
  <si>
    <t>线下：宝坻区政务服务中心商标业务窗口</t>
  </si>
  <si>
    <t>建设项目服务指导</t>
  </si>
  <si>
    <t>政务服务“654”陪跑服务（提供项目立项到竣工验收全流程的帮办服务）</t>
  </si>
  <si>
    <t>区住建委、规划资源分局、区国动办、区政务服务办、消防救援支队</t>
  </si>
  <si>
    <t>建设项目审批</t>
  </si>
  <si>
    <t>企业投资项目备案、核准</t>
  </si>
  <si>
    <t>线上：天津网上办事大厅
线下：宝坻区政务服务中心企业综合服务专区</t>
  </si>
  <si>
    <t>区政务服务办</t>
  </si>
  <si>
    <t>建设用地规划许可（出让用地、划拨
用地）</t>
  </si>
  <si>
    <t>规划资源分局</t>
  </si>
  <si>
    <t>节能环保（建设项目环境影响报告表审批、水土保持审批、合理用能审查）</t>
  </si>
  <si>
    <t>建设工程消防设计审查</t>
  </si>
  <si>
    <t>区住建委</t>
  </si>
  <si>
    <t>建设工程质量监督登记</t>
  </si>
  <si>
    <t>建筑工程施工许可</t>
  </si>
  <si>
    <t>联合验收服务</t>
  </si>
  <si>
    <t>宝坻区政务服务中心联合验收工作专班</t>
  </si>
  <si>
    <t>区住建委、规划资源
分局、区国动办</t>
  </si>
  <si>
    <t>水电气联合报装“一件事”</t>
  </si>
  <si>
    <t>线上：天津网上办事大厅“高效办成一件事”专区——水电气联合报装一件事：https://yjs.zwfw.tj.gov.cn/tj-ot-product-ext/pc/fillform/onething/tyrk.do?oneCode=banjianzhinan&amp;ztm=%E6%B0%B4%E7%94%B5%E6%B0%94%E7%BD%91%E8%81%94%E5%90%88%E6%8A%A5%E8%A3%85%E4%B8%80%E4%BB%B6%E4%BA%8B&amp;ztAddress=%E5%AE%9D%E5%9D%BB%E5%8C%BA
线下：宝坻区政务服务中心综窗8号窗口</t>
  </si>
  <si>
    <t>区政务服务办、公安局宝坻分局、国网电力公司、区城管委、区水务局、泉州水务</t>
  </si>
  <si>
    <t>中介超市</t>
  </si>
  <si>
    <t>依托“网上中介超市”，为项目单位提供中介审批服务</t>
  </si>
  <si>
    <t>线上：天津网上办事大厅“中介超市”专区
线下：宝坻区政务服务中心网上“中介超市”服务区</t>
  </si>
  <si>
    <t>人才服务</t>
  </si>
  <si>
    <t>户籍新政业务咨询</t>
  </si>
  <si>
    <t>有关户籍新政相关政策咨询</t>
  </si>
  <si>
    <t>符合户籍新政
落户人员</t>
  </si>
  <si>
    <t>通过微信群、窗口电话或户籍新政专窗等方式进行前期申报指导</t>
  </si>
  <si>
    <t>公安宝坻分局、区教育局、区市场监管局、区人社局、规划资源分局</t>
  </si>
  <si>
    <t>户籍新政业务办理</t>
  </si>
  <si>
    <t>产业工人落户</t>
  </si>
  <si>
    <t>线上:宝坻户籍新政微信小程序
线下：宝坻区政务服务中心户籍新政业务专区</t>
  </si>
  <si>
    <t>京津冀协同重点企事业单位员工落户</t>
  </si>
  <si>
    <t>在宝坻区持有效居住证的准市民落户</t>
  </si>
  <si>
    <t>在宝坻区创业的企业原始法定代表人落户</t>
  </si>
  <si>
    <t>为宝坻区贡献者落户</t>
  </si>
  <si>
    <t>海河英才计划人才引进业务咨询</t>
  </si>
  <si>
    <t>海河英才计划人才引进相关政策业务咨询</t>
  </si>
  <si>
    <t>符合海河英才
落户人员</t>
  </si>
  <si>
    <t>线下：宝坻区政务服务中心海河英才联审窗口</t>
  </si>
  <si>
    <t>区人社局、区教育局、公安宝坻分局</t>
  </si>
  <si>
    <t>海河英才计划人才引进业务办理</t>
  </si>
  <si>
    <t>落户人员社保及工作情况核实</t>
  </si>
  <si>
    <t>学历型、技能型人才落户的学历审核工作</t>
  </si>
  <si>
    <t>人才引进落户户籍业务办理</t>
  </si>
  <si>
    <t>政策服务</t>
  </si>
  <si>
    <t>政策发布</t>
  </si>
  <si>
    <t>各惠企政策出台部门惠企政策服务平台发布惠企政策文件，供企业查询</t>
  </si>
  <si>
    <t>“津策通”平台发布各类政策信息</t>
  </si>
  <si>
    <t>政策解读</t>
  </si>
  <si>
    <t>通过制作视频、发布解读公示等开展惠企政策多维度解读，帮助企业更好理解政策、享受政策</t>
  </si>
  <si>
    <t>“津策通”平台发布各类政策文件一图读懂；
宝坻区政务服务办微信公众号“营商视听”专栏</t>
  </si>
  <si>
    <t>免申即享服务</t>
  </si>
  <si>
    <t>发布事项清单，对于政策符合条件的企业提供免于申报，直接享受政策服务</t>
  </si>
  <si>
    <t>宝坻区政务网站公开——宝坻区“免申即享”政策清单</t>
  </si>
  <si>
    <t>助企资讯集市</t>
  </si>
  <si>
    <t>汇聚企业招聘、厂房租赁、人员招聘、设备出售等信息</t>
  </si>
  <si>
    <t>各类企业、自然人</t>
  </si>
  <si>
    <t>线下：宝坻区政务服务中心“助企资讯集市”</t>
  </si>
  <si>
    <t>其他</t>
  </si>
  <si>
    <t>兜底服务</t>
  </si>
  <si>
    <t>“办不成事”反映窗口</t>
  </si>
  <si>
    <t>政务服务中心“办不成事”反映窗口，处理除正常政务服务审批业务以外的，非企业、群众自身原因"办不成事"的问题</t>
  </si>
  <si>
    <t>投诉建议处理</t>
  </si>
  <si>
    <t>12345政务服务便民热线</t>
  </si>
  <si>
    <t>宝坻区网格中心</t>
  </si>
  <si>
    <t>通过12345政务服务便民热线、政务服务“好差评”评价，收集企业和群众办事难点、堵点，受理人员登记建立台账，分类转办分派给对应单位限期内办理反馈</t>
  </si>
  <si>
    <t>区网格中心</t>
  </si>
  <si>
    <t>政务服务”好差评“评价</t>
  </si>
  <si>
    <t>免费邮寄</t>
  </si>
  <si>
    <t>提供免费双向邮寄服务</t>
  </si>
  <si>
    <t>企业通过邮寄方式将申请材料寄递到宝坻区政务服务中心，办理结果由办理窗口寄回企业</t>
  </si>
  <si>
    <t>信用服务</t>
  </si>
  <si>
    <t>为企业提供信用查询服务</t>
  </si>
  <si>
    <t>宝坻区发改委</t>
  </si>
  <si>
    <t>线上：信用天津网站</t>
  </si>
  <si>
    <t>区发改委</t>
  </si>
  <si>
    <t>信用修复“一件事”</t>
  </si>
  <si>
    <t>线上：天津网上办事大厅“高效办成一件事”专区——信用修复一件事：https://yjs.zwfw.tj.gov.cn/tj-ot-product-ext/pc/fillform/onething/tyrk.do?oneCode=banjianzhinan&amp;ztm=%E4%BF%A1%E7%94%A8%E4%BF%AE%E5%A4%8D%E4%B8%80%E4%BB%B6%E4%BA%8B&amp;ztAddress=%E5%A4%A9%E6%B4%A5%E5%B8%82</t>
  </si>
  <si>
    <t>其他诉求与咨询服务</t>
  </si>
  <si>
    <t>额外提供服务</t>
  </si>
  <si>
    <t>常态化政企沟通交流机制，建立“亲清茶室”，实行“茶话+问政”相结合方式，切实了解企业发展所需所求所盼，助企破解难题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</si>
</sst>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0"/>
    </font>
    <font>
      <sz val="22"/>
      <color rgb="FF000000"/>
      <name val="方正小标宋简体"/>
      <charset val="0"/>
    </font>
    <font>
      <sz val="11"/>
      <color rgb="FF000000"/>
      <name val="方正小标宋简体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22"/>
      <name val="方正小标宋简体"/>
      <charset val="134"/>
    </font>
    <font>
      <sz val="11"/>
      <name val="方正小标宋简体"/>
      <charset val="134"/>
    </font>
    <font>
      <sz val="11"/>
      <color rgb="FF000000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0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34" workbookViewId="0">
      <selection activeCell="I40" sqref="I40"/>
    </sheetView>
  </sheetViews>
  <sheetFormatPr defaultColWidth="10.2833333333333" defaultRowHeight="13.5"/>
  <cols>
    <col min="1" max="1" width="6.75" style="4" customWidth="1"/>
    <col min="2" max="2" width="11.875" style="4" customWidth="1"/>
    <col min="3" max="3" width="18.625" style="4" customWidth="1"/>
    <col min="4" max="4" width="30.25" style="5" customWidth="1"/>
    <col min="5" max="5" width="9.875" style="6" customWidth="1"/>
    <col min="6" max="6" width="15" style="4" customWidth="1"/>
    <col min="7" max="7" width="18.5" style="4" customWidth="1"/>
    <col min="8" max="8" width="27.125" style="4" customWidth="1"/>
    <col min="9" max="9" width="18.375" style="4" customWidth="1"/>
    <col min="10" max="16384" width="10.2833333333333" style="4"/>
  </cols>
  <sheetData>
    <row r="1" s="1" customFormat="1" ht="44" customHeight="1" spans="1:8">
      <c r="A1" s="7" t="s">
        <v>0</v>
      </c>
      <c r="E1" s="8"/>
      <c r="H1" s="9"/>
    </row>
    <row r="2" s="2" customFormat="1" ht="23" customHeight="1" spans="1:9">
      <c r="A2" s="10" t="s">
        <v>1</v>
      </c>
      <c r="B2" s="11" t="s">
        <v>2</v>
      </c>
      <c r="C2" s="12"/>
      <c r="D2" s="12"/>
      <c r="E2" s="13" t="s">
        <v>3</v>
      </c>
      <c r="F2" s="11" t="s">
        <v>4</v>
      </c>
      <c r="G2" s="14" t="s">
        <v>5</v>
      </c>
      <c r="H2" s="15" t="s">
        <v>6</v>
      </c>
      <c r="I2" s="38" t="s">
        <v>7</v>
      </c>
    </row>
    <row r="3" s="2" customFormat="1" ht="23" customHeight="1" spans="1:9">
      <c r="A3" s="16"/>
      <c r="B3" s="10" t="s">
        <v>8</v>
      </c>
      <c r="C3" s="10" t="s">
        <v>9</v>
      </c>
      <c r="D3" s="10" t="s">
        <v>10</v>
      </c>
      <c r="E3" s="17"/>
      <c r="F3" s="13"/>
      <c r="G3" s="18"/>
      <c r="H3" s="19"/>
      <c r="I3" s="38"/>
    </row>
    <row r="4" ht="39" customHeight="1" spans="1:9">
      <c r="A4" s="20">
        <v>1</v>
      </c>
      <c r="B4" s="21" t="s">
        <v>11</v>
      </c>
      <c r="C4" s="20" t="s">
        <v>12</v>
      </c>
      <c r="D4" s="22" t="s">
        <v>13</v>
      </c>
      <c r="E4" s="22" t="s">
        <v>14</v>
      </c>
      <c r="F4" s="20" t="s">
        <v>15</v>
      </c>
      <c r="G4" s="20" t="s">
        <v>16</v>
      </c>
      <c r="H4" s="23" t="s">
        <v>17</v>
      </c>
      <c r="I4" s="20" t="s">
        <v>18</v>
      </c>
    </row>
    <row r="5" ht="67" customHeight="1" spans="1:9">
      <c r="A5" s="20">
        <v>2</v>
      </c>
      <c r="B5" s="24"/>
      <c r="C5" s="21" t="s">
        <v>19</v>
      </c>
      <c r="D5" s="25" t="s">
        <v>20</v>
      </c>
      <c r="E5" s="22" t="s">
        <v>14</v>
      </c>
      <c r="F5" s="20" t="s">
        <v>15</v>
      </c>
      <c r="G5" s="20" t="s">
        <v>16</v>
      </c>
      <c r="H5" s="23" t="s">
        <v>21</v>
      </c>
      <c r="I5" s="20" t="s">
        <v>18</v>
      </c>
    </row>
    <row r="6" ht="33" customHeight="1" spans="1:9">
      <c r="A6" s="20">
        <v>3</v>
      </c>
      <c r="B6" s="24"/>
      <c r="C6" s="24"/>
      <c r="D6" s="26" t="s">
        <v>22</v>
      </c>
      <c r="E6" s="22" t="s">
        <v>14</v>
      </c>
      <c r="F6" s="20" t="s">
        <v>15</v>
      </c>
      <c r="G6" s="20" t="s">
        <v>16</v>
      </c>
      <c r="H6" s="23" t="s">
        <v>23</v>
      </c>
      <c r="I6" s="20" t="s">
        <v>18</v>
      </c>
    </row>
    <row r="7" ht="42" customHeight="1" spans="1:9">
      <c r="A7" s="20">
        <v>4</v>
      </c>
      <c r="B7" s="24"/>
      <c r="C7" s="24"/>
      <c r="D7" s="22" t="s">
        <v>24</v>
      </c>
      <c r="E7" s="22" t="s">
        <v>14</v>
      </c>
      <c r="F7" s="20" t="s">
        <v>15</v>
      </c>
      <c r="G7" s="20" t="s">
        <v>16</v>
      </c>
      <c r="H7" s="23" t="s">
        <v>25</v>
      </c>
      <c r="I7" s="20" t="s">
        <v>26</v>
      </c>
    </row>
    <row r="8" ht="158" customHeight="1" spans="1:9">
      <c r="A8" s="20">
        <v>5</v>
      </c>
      <c r="B8" s="24"/>
      <c r="C8" s="24"/>
      <c r="D8" s="22" t="s">
        <v>27</v>
      </c>
      <c r="E8" s="22" t="s">
        <v>14</v>
      </c>
      <c r="F8" s="20" t="s">
        <v>15</v>
      </c>
      <c r="G8" s="20" t="s">
        <v>16</v>
      </c>
      <c r="H8" s="23" t="s">
        <v>28</v>
      </c>
      <c r="I8" s="20" t="s">
        <v>29</v>
      </c>
    </row>
    <row r="9" ht="158" customHeight="1" spans="1:9">
      <c r="A9" s="20">
        <v>6</v>
      </c>
      <c r="B9" s="24"/>
      <c r="C9" s="27"/>
      <c r="D9" s="22" t="s">
        <v>30</v>
      </c>
      <c r="E9" s="22" t="s">
        <v>14</v>
      </c>
      <c r="F9" s="20" t="s">
        <v>15</v>
      </c>
      <c r="G9" s="20" t="s">
        <v>16</v>
      </c>
      <c r="H9" s="23" t="s">
        <v>31</v>
      </c>
      <c r="I9" s="20" t="s">
        <v>32</v>
      </c>
    </row>
    <row r="10" ht="45" customHeight="1" spans="1:9">
      <c r="A10" s="20">
        <v>7</v>
      </c>
      <c r="B10" s="27"/>
      <c r="C10" s="20" t="s">
        <v>33</v>
      </c>
      <c r="D10" s="22" t="s">
        <v>34</v>
      </c>
      <c r="E10" s="22" t="s">
        <v>14</v>
      </c>
      <c r="F10" s="20" t="s">
        <v>15</v>
      </c>
      <c r="G10" s="20" t="s">
        <v>16</v>
      </c>
      <c r="H10" s="23" t="s">
        <v>35</v>
      </c>
      <c r="I10" s="20" t="s">
        <v>18</v>
      </c>
    </row>
    <row r="11" s="3" customFormat="1" ht="55" customHeight="1" spans="1:9">
      <c r="A11" s="20">
        <v>8</v>
      </c>
      <c r="B11" s="20" t="s">
        <v>11</v>
      </c>
      <c r="C11" s="28" t="s">
        <v>36</v>
      </c>
      <c r="D11" s="22" t="s">
        <v>37</v>
      </c>
      <c r="E11" s="22" t="s">
        <v>14</v>
      </c>
      <c r="F11" s="20" t="s">
        <v>15</v>
      </c>
      <c r="G11" s="20" t="s">
        <v>16</v>
      </c>
      <c r="H11" s="23" t="s">
        <v>23</v>
      </c>
      <c r="I11" s="20" t="s">
        <v>38</v>
      </c>
    </row>
    <row r="12" s="3" customFormat="1" ht="43" customHeight="1" spans="1:9">
      <c r="A12" s="20">
        <v>9</v>
      </c>
      <c r="B12" s="20"/>
      <c r="C12" s="21" t="s">
        <v>39</v>
      </c>
      <c r="D12" s="26" t="s">
        <v>40</v>
      </c>
      <c r="E12" s="22" t="s">
        <v>14</v>
      </c>
      <c r="F12" s="20" t="s">
        <v>15</v>
      </c>
      <c r="G12" s="20" t="s">
        <v>16</v>
      </c>
      <c r="H12" s="23" t="s">
        <v>41</v>
      </c>
      <c r="I12" s="20" t="s">
        <v>42</v>
      </c>
    </row>
    <row r="13" s="3" customFormat="1" ht="43" customHeight="1" spans="1:9">
      <c r="A13" s="20">
        <v>10</v>
      </c>
      <c r="B13" s="20"/>
      <c r="C13" s="24"/>
      <c r="D13" s="22" t="s">
        <v>43</v>
      </c>
      <c r="E13" s="22" t="s">
        <v>14</v>
      </c>
      <c r="F13" s="20" t="s">
        <v>15</v>
      </c>
      <c r="G13" s="20" t="s">
        <v>16</v>
      </c>
      <c r="H13" s="23" t="s">
        <v>41</v>
      </c>
      <c r="I13" s="20" t="s">
        <v>44</v>
      </c>
    </row>
    <row r="14" s="3" customFormat="1" ht="43" customHeight="1" spans="1:9">
      <c r="A14" s="20">
        <v>11</v>
      </c>
      <c r="B14" s="20"/>
      <c r="C14" s="24"/>
      <c r="D14" s="22" t="s">
        <v>45</v>
      </c>
      <c r="E14" s="22" t="s">
        <v>14</v>
      </c>
      <c r="F14" s="20" t="s">
        <v>15</v>
      </c>
      <c r="G14" s="20" t="s">
        <v>16</v>
      </c>
      <c r="H14" s="23" t="s">
        <v>41</v>
      </c>
      <c r="I14" s="20" t="s">
        <v>42</v>
      </c>
    </row>
    <row r="15" s="3" customFormat="1" ht="39" customHeight="1" spans="1:9">
      <c r="A15" s="20">
        <v>12</v>
      </c>
      <c r="B15" s="20"/>
      <c r="C15" s="24"/>
      <c r="D15" s="22" t="s">
        <v>46</v>
      </c>
      <c r="E15" s="22" t="s">
        <v>14</v>
      </c>
      <c r="F15" s="20" t="s">
        <v>15</v>
      </c>
      <c r="G15" s="20" t="s">
        <v>16</v>
      </c>
      <c r="H15" s="23" t="s">
        <v>41</v>
      </c>
      <c r="I15" s="20" t="s">
        <v>47</v>
      </c>
    </row>
    <row r="16" s="3" customFormat="1" ht="39" customHeight="1" spans="1:9">
      <c r="A16" s="20">
        <v>13</v>
      </c>
      <c r="B16" s="20"/>
      <c r="C16" s="24"/>
      <c r="D16" s="26" t="s">
        <v>48</v>
      </c>
      <c r="E16" s="22" t="s">
        <v>14</v>
      </c>
      <c r="F16" s="20" t="s">
        <v>15</v>
      </c>
      <c r="G16" s="20" t="s">
        <v>16</v>
      </c>
      <c r="H16" s="23" t="s">
        <v>41</v>
      </c>
      <c r="I16" s="20" t="s">
        <v>47</v>
      </c>
    </row>
    <row r="17" s="3" customFormat="1" ht="41" customHeight="1" spans="1:9">
      <c r="A17" s="20">
        <v>14</v>
      </c>
      <c r="B17" s="20"/>
      <c r="C17" s="24"/>
      <c r="D17" s="22" t="s">
        <v>49</v>
      </c>
      <c r="E17" s="22" t="s">
        <v>14</v>
      </c>
      <c r="F17" s="20" t="s">
        <v>15</v>
      </c>
      <c r="G17" s="20" t="s">
        <v>16</v>
      </c>
      <c r="H17" s="23" t="s">
        <v>41</v>
      </c>
      <c r="I17" s="20" t="s">
        <v>42</v>
      </c>
    </row>
    <row r="18" s="3" customFormat="1" ht="45" customHeight="1" spans="1:9">
      <c r="A18" s="20">
        <v>15</v>
      </c>
      <c r="B18" s="20"/>
      <c r="C18" s="24"/>
      <c r="D18" s="22" t="s">
        <v>50</v>
      </c>
      <c r="E18" s="22" t="s">
        <v>14</v>
      </c>
      <c r="F18" s="20" t="s">
        <v>15</v>
      </c>
      <c r="G18" s="20" t="s">
        <v>16</v>
      </c>
      <c r="H18" s="23" t="s">
        <v>51</v>
      </c>
      <c r="I18" s="20" t="s">
        <v>52</v>
      </c>
    </row>
    <row r="19" s="3" customFormat="1" ht="187" customHeight="1" spans="1:9">
      <c r="A19" s="20">
        <v>16</v>
      </c>
      <c r="B19" s="20"/>
      <c r="C19" s="27"/>
      <c r="D19" s="22" t="s">
        <v>53</v>
      </c>
      <c r="E19" s="22" t="s">
        <v>14</v>
      </c>
      <c r="F19" s="20" t="s">
        <v>15</v>
      </c>
      <c r="G19" s="20" t="s">
        <v>16</v>
      </c>
      <c r="H19" s="23" t="s">
        <v>54</v>
      </c>
      <c r="I19" s="20" t="s">
        <v>55</v>
      </c>
    </row>
    <row r="20" ht="51" customHeight="1" spans="1:9">
      <c r="A20" s="20">
        <v>17</v>
      </c>
      <c r="B20" s="20"/>
      <c r="C20" s="25" t="s">
        <v>56</v>
      </c>
      <c r="D20" s="25" t="s">
        <v>57</v>
      </c>
      <c r="E20" s="22" t="s">
        <v>14</v>
      </c>
      <c r="F20" s="20" t="s">
        <v>15</v>
      </c>
      <c r="G20" s="20" t="s">
        <v>16</v>
      </c>
      <c r="H20" s="29" t="s">
        <v>58</v>
      </c>
      <c r="I20" s="20" t="s">
        <v>42</v>
      </c>
    </row>
    <row r="21" ht="35" customHeight="1" spans="1:9">
      <c r="A21" s="20">
        <v>18</v>
      </c>
      <c r="B21" s="20" t="s">
        <v>59</v>
      </c>
      <c r="C21" s="22" t="s">
        <v>60</v>
      </c>
      <c r="D21" s="22" t="s">
        <v>61</v>
      </c>
      <c r="E21" s="22" t="s">
        <v>14</v>
      </c>
      <c r="F21" s="20" t="s">
        <v>62</v>
      </c>
      <c r="G21" s="20" t="s">
        <v>16</v>
      </c>
      <c r="H21" s="23" t="s">
        <v>63</v>
      </c>
      <c r="I21" s="20" t="s">
        <v>64</v>
      </c>
    </row>
    <row r="22" ht="34" customHeight="1" spans="1:9">
      <c r="A22" s="20">
        <v>19</v>
      </c>
      <c r="B22" s="20"/>
      <c r="C22" s="30" t="s">
        <v>65</v>
      </c>
      <c r="D22" s="22" t="s">
        <v>66</v>
      </c>
      <c r="E22" s="22" t="s">
        <v>14</v>
      </c>
      <c r="F22" s="20" t="s">
        <v>62</v>
      </c>
      <c r="G22" s="20" t="s">
        <v>16</v>
      </c>
      <c r="H22" s="23" t="s">
        <v>67</v>
      </c>
      <c r="I22" s="20"/>
    </row>
    <row r="23" ht="34" customHeight="1" spans="1:9">
      <c r="A23" s="20">
        <v>20</v>
      </c>
      <c r="B23" s="20"/>
      <c r="C23" s="31"/>
      <c r="D23" s="22" t="s">
        <v>68</v>
      </c>
      <c r="E23" s="22" t="s">
        <v>14</v>
      </c>
      <c r="F23" s="20" t="s">
        <v>62</v>
      </c>
      <c r="G23" s="20" t="s">
        <v>16</v>
      </c>
      <c r="H23" s="23"/>
      <c r="I23" s="20"/>
    </row>
    <row r="24" ht="34" customHeight="1" spans="1:9">
      <c r="A24" s="20">
        <v>21</v>
      </c>
      <c r="B24" s="20"/>
      <c r="C24" s="31"/>
      <c r="D24" s="22" t="s">
        <v>69</v>
      </c>
      <c r="E24" s="22" t="s">
        <v>14</v>
      </c>
      <c r="F24" s="20" t="s">
        <v>62</v>
      </c>
      <c r="G24" s="20" t="s">
        <v>16</v>
      </c>
      <c r="H24" s="23"/>
      <c r="I24" s="20"/>
    </row>
    <row r="25" ht="34" customHeight="1" spans="1:9">
      <c r="A25" s="20">
        <v>22</v>
      </c>
      <c r="B25" s="20"/>
      <c r="C25" s="31"/>
      <c r="D25" s="22" t="s">
        <v>70</v>
      </c>
      <c r="E25" s="22" t="s">
        <v>14</v>
      </c>
      <c r="F25" s="20" t="s">
        <v>62</v>
      </c>
      <c r="G25" s="20" t="s">
        <v>16</v>
      </c>
      <c r="H25" s="23"/>
      <c r="I25" s="20"/>
    </row>
    <row r="26" ht="34" customHeight="1" spans="1:9">
      <c r="A26" s="20">
        <v>23</v>
      </c>
      <c r="B26" s="20"/>
      <c r="C26" s="32"/>
      <c r="D26" s="22" t="s">
        <v>71</v>
      </c>
      <c r="E26" s="22" t="s">
        <v>14</v>
      </c>
      <c r="F26" s="20" t="s">
        <v>62</v>
      </c>
      <c r="G26" s="20" t="s">
        <v>16</v>
      </c>
      <c r="H26" s="23"/>
      <c r="I26" s="20"/>
    </row>
    <row r="27" ht="34" customHeight="1" spans="1:9">
      <c r="A27" s="20">
        <v>24</v>
      </c>
      <c r="B27" s="20"/>
      <c r="C27" s="22" t="s">
        <v>72</v>
      </c>
      <c r="D27" s="22" t="s">
        <v>73</v>
      </c>
      <c r="E27" s="22" t="s">
        <v>14</v>
      </c>
      <c r="F27" s="20" t="s">
        <v>74</v>
      </c>
      <c r="G27" s="20" t="s">
        <v>16</v>
      </c>
      <c r="H27" s="23" t="s">
        <v>75</v>
      </c>
      <c r="I27" s="20" t="s">
        <v>76</v>
      </c>
    </row>
    <row r="28" ht="34" customHeight="1" spans="1:9">
      <c r="A28" s="20">
        <v>25</v>
      </c>
      <c r="B28" s="20"/>
      <c r="C28" s="22" t="s">
        <v>77</v>
      </c>
      <c r="D28" s="22" t="s">
        <v>78</v>
      </c>
      <c r="E28" s="22" t="s">
        <v>14</v>
      </c>
      <c r="F28" s="20" t="s">
        <v>74</v>
      </c>
      <c r="G28" s="20" t="s">
        <v>16</v>
      </c>
      <c r="H28" s="23"/>
      <c r="I28" s="20"/>
    </row>
    <row r="29" ht="34" customHeight="1" spans="1:9">
      <c r="A29" s="20">
        <v>26</v>
      </c>
      <c r="B29" s="20"/>
      <c r="C29" s="22"/>
      <c r="D29" s="22" t="s">
        <v>79</v>
      </c>
      <c r="E29" s="22" t="s">
        <v>14</v>
      </c>
      <c r="F29" s="20" t="s">
        <v>74</v>
      </c>
      <c r="G29" s="20" t="s">
        <v>16</v>
      </c>
      <c r="H29" s="23"/>
      <c r="I29" s="20"/>
    </row>
    <row r="30" ht="34" customHeight="1" spans="1:9">
      <c r="A30" s="20">
        <v>27</v>
      </c>
      <c r="B30" s="20"/>
      <c r="C30" s="22"/>
      <c r="D30" s="22" t="s">
        <v>80</v>
      </c>
      <c r="E30" s="22" t="s">
        <v>14</v>
      </c>
      <c r="F30" s="20" t="s">
        <v>74</v>
      </c>
      <c r="G30" s="20" t="s">
        <v>16</v>
      </c>
      <c r="H30" s="23"/>
      <c r="I30" s="20"/>
    </row>
    <row r="31" ht="52" customHeight="1" spans="1:9">
      <c r="A31" s="20">
        <v>28</v>
      </c>
      <c r="B31" s="25" t="s">
        <v>81</v>
      </c>
      <c r="C31" s="25" t="s">
        <v>82</v>
      </c>
      <c r="D31" s="25" t="s">
        <v>83</v>
      </c>
      <c r="E31" s="22" t="s">
        <v>14</v>
      </c>
      <c r="F31" s="20" t="s">
        <v>15</v>
      </c>
      <c r="G31" s="20" t="s">
        <v>16</v>
      </c>
      <c r="H31" s="33" t="s">
        <v>84</v>
      </c>
      <c r="I31" s="20" t="s">
        <v>42</v>
      </c>
    </row>
    <row r="32" ht="52" customHeight="1" spans="1:9">
      <c r="A32" s="20">
        <v>29</v>
      </c>
      <c r="B32" s="25"/>
      <c r="C32" s="25" t="s">
        <v>85</v>
      </c>
      <c r="D32" s="25" t="s">
        <v>86</v>
      </c>
      <c r="E32" s="22" t="s">
        <v>14</v>
      </c>
      <c r="F32" s="20" t="s">
        <v>15</v>
      </c>
      <c r="G32" s="20" t="s">
        <v>16</v>
      </c>
      <c r="H32" s="33" t="s">
        <v>87</v>
      </c>
      <c r="I32" s="20" t="s">
        <v>42</v>
      </c>
    </row>
    <row r="33" ht="52" customHeight="1" spans="1:9">
      <c r="A33" s="20">
        <v>30</v>
      </c>
      <c r="B33" s="25"/>
      <c r="C33" s="25" t="s">
        <v>88</v>
      </c>
      <c r="D33" s="25" t="s">
        <v>89</v>
      </c>
      <c r="E33" s="22" t="s">
        <v>14</v>
      </c>
      <c r="F33" s="20" t="s">
        <v>15</v>
      </c>
      <c r="G33" s="20" t="s">
        <v>16</v>
      </c>
      <c r="H33" s="33" t="s">
        <v>90</v>
      </c>
      <c r="I33" s="20" t="s">
        <v>42</v>
      </c>
    </row>
    <row r="34" ht="52" customHeight="1" spans="1:9">
      <c r="A34" s="20">
        <v>31</v>
      </c>
      <c r="B34" s="25"/>
      <c r="C34" s="25" t="s">
        <v>91</v>
      </c>
      <c r="D34" s="25" t="s">
        <v>92</v>
      </c>
      <c r="E34" s="22" t="s">
        <v>14</v>
      </c>
      <c r="F34" s="20" t="s">
        <v>93</v>
      </c>
      <c r="G34" s="20" t="s">
        <v>16</v>
      </c>
      <c r="H34" s="23" t="s">
        <v>94</v>
      </c>
      <c r="I34" s="20" t="s">
        <v>42</v>
      </c>
    </row>
    <row r="35" ht="53" customHeight="1" spans="1:9">
      <c r="A35" s="20">
        <v>32</v>
      </c>
      <c r="B35" s="25" t="s">
        <v>95</v>
      </c>
      <c r="C35" s="25" t="s">
        <v>96</v>
      </c>
      <c r="D35" s="25" t="s">
        <v>97</v>
      </c>
      <c r="E35" s="22" t="s">
        <v>14</v>
      </c>
      <c r="F35" s="20" t="s">
        <v>93</v>
      </c>
      <c r="G35" s="20" t="s">
        <v>16</v>
      </c>
      <c r="H35" s="23" t="s">
        <v>98</v>
      </c>
      <c r="I35" s="20" t="s">
        <v>42</v>
      </c>
    </row>
    <row r="36" ht="31" customHeight="1" spans="1:9">
      <c r="A36" s="20">
        <v>33</v>
      </c>
      <c r="B36" s="25"/>
      <c r="C36" s="25" t="s">
        <v>99</v>
      </c>
      <c r="D36" s="25" t="s">
        <v>100</v>
      </c>
      <c r="E36" s="22" t="s">
        <v>14</v>
      </c>
      <c r="F36" s="20" t="s">
        <v>93</v>
      </c>
      <c r="G36" s="20" t="s">
        <v>101</v>
      </c>
      <c r="H36" s="34" t="s">
        <v>102</v>
      </c>
      <c r="I36" s="20" t="s">
        <v>103</v>
      </c>
    </row>
    <row r="37" ht="36" customHeight="1" spans="1:9">
      <c r="A37" s="20">
        <v>34</v>
      </c>
      <c r="B37" s="25"/>
      <c r="C37" s="25"/>
      <c r="D37" s="25" t="s">
        <v>104</v>
      </c>
      <c r="E37" s="22" t="s">
        <v>14</v>
      </c>
      <c r="F37" s="20" t="s">
        <v>93</v>
      </c>
      <c r="G37" s="20" t="s">
        <v>16</v>
      </c>
      <c r="H37" s="35"/>
      <c r="I37" s="20" t="s">
        <v>42</v>
      </c>
    </row>
    <row r="38" ht="43" customHeight="1" spans="1:9">
      <c r="A38" s="20">
        <v>35</v>
      </c>
      <c r="B38" s="25"/>
      <c r="C38" s="22" t="s">
        <v>105</v>
      </c>
      <c r="D38" s="25" t="s">
        <v>106</v>
      </c>
      <c r="E38" s="22" t="s">
        <v>14</v>
      </c>
      <c r="F38" s="20" t="s">
        <v>15</v>
      </c>
      <c r="G38" s="20" t="s">
        <v>16</v>
      </c>
      <c r="H38" s="36" t="s">
        <v>107</v>
      </c>
      <c r="I38" s="20" t="s">
        <v>42</v>
      </c>
    </row>
    <row r="39" ht="40" customHeight="1" spans="1:9">
      <c r="A39" s="20">
        <v>36</v>
      </c>
      <c r="B39" s="25"/>
      <c r="C39" s="22" t="s">
        <v>108</v>
      </c>
      <c r="D39" s="22" t="s">
        <v>109</v>
      </c>
      <c r="E39" s="22" t="s">
        <v>14</v>
      </c>
      <c r="F39" s="20" t="s">
        <v>15</v>
      </c>
      <c r="G39" s="20" t="s">
        <v>110</v>
      </c>
      <c r="H39" s="37" t="s">
        <v>111</v>
      </c>
      <c r="I39" s="25" t="s">
        <v>112</v>
      </c>
    </row>
    <row r="40" ht="124" customHeight="1" spans="1:9">
      <c r="A40" s="20">
        <v>37</v>
      </c>
      <c r="B40" s="25"/>
      <c r="C40" s="22"/>
      <c r="D40" s="22" t="s">
        <v>113</v>
      </c>
      <c r="E40" s="22" t="s">
        <v>14</v>
      </c>
      <c r="F40" s="20" t="s">
        <v>15</v>
      </c>
      <c r="G40" s="20" t="s">
        <v>110</v>
      </c>
      <c r="H40" s="37" t="s">
        <v>114</v>
      </c>
      <c r="I40" s="25" t="s">
        <v>112</v>
      </c>
    </row>
    <row r="41" ht="57" customHeight="1" spans="1:9">
      <c r="A41" s="20">
        <v>38</v>
      </c>
      <c r="B41" s="25"/>
      <c r="C41" s="25" t="s">
        <v>115</v>
      </c>
      <c r="D41" s="25" t="s">
        <v>116</v>
      </c>
      <c r="E41" s="22" t="s">
        <v>14</v>
      </c>
      <c r="F41" s="20" t="s">
        <v>15</v>
      </c>
      <c r="G41" s="20" t="s">
        <v>16</v>
      </c>
      <c r="H41" s="37" t="s">
        <v>117</v>
      </c>
      <c r="I41" s="20" t="s">
        <v>42</v>
      </c>
    </row>
  </sheetData>
  <autoFilter xmlns:etc="http://www.wps.cn/officeDocument/2017/etCustomData" ref="A1:I41" etc:filterBottomFollowUsedRange="0">
    <extLst/>
  </autoFilter>
  <mergeCells count="24">
    <mergeCell ref="A1:I1"/>
    <mergeCell ref="B2:D2"/>
    <mergeCell ref="A2:A3"/>
    <mergeCell ref="B4:B10"/>
    <mergeCell ref="B11:B20"/>
    <mergeCell ref="B21:B30"/>
    <mergeCell ref="B31:B34"/>
    <mergeCell ref="B35:B41"/>
    <mergeCell ref="C5:C9"/>
    <mergeCell ref="C12:C19"/>
    <mergeCell ref="C22:C26"/>
    <mergeCell ref="C28:C30"/>
    <mergeCell ref="C36:C37"/>
    <mergeCell ref="C39:C40"/>
    <mergeCell ref="E2:E3"/>
    <mergeCell ref="F2:F3"/>
    <mergeCell ref="G2:G3"/>
    <mergeCell ref="H2:H3"/>
    <mergeCell ref="H22:H26"/>
    <mergeCell ref="H27:H30"/>
    <mergeCell ref="H36:H37"/>
    <mergeCell ref="I2:I3"/>
    <mergeCell ref="I21:I26"/>
    <mergeCell ref="I27:I30"/>
  </mergeCells>
  <dataValidations count="1">
    <dataValidation allowBlank="1" showInputMessage="1" showErrorMessage="1" sqref="C11 C38 D13:D17"/>
  </dataValidations>
  <pageMargins left="0.432638888888889" right="0.432638888888889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颖</cp:lastModifiedBy>
  <dcterms:created xsi:type="dcterms:W3CDTF">2024-06-14T19:47:00Z</dcterms:created>
  <dcterms:modified xsi:type="dcterms:W3CDTF">2024-11-07T02:14:38Z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2024-06-27T09:04:48Z</vt:filetime>
  </property>
  <property fmtid="{D5CDD505-2E9C-101B-9397-08002B2CF9AE}" pid="4" name="ICV">
    <vt:lpwstr>AD52073060A149BB857507D1CADB82C7_13</vt:lpwstr>
  </property>
  <property fmtid="{D5CDD505-2E9C-101B-9397-08002B2CF9AE}" pid="5" name="KSOProductBuildVer">
    <vt:lpwstr>2052-12.1.0.18608</vt:lpwstr>
  </property>
</Properties>
</file>