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<sst xmlns="http://schemas.openxmlformats.org/spreadsheetml/2006/main" count="489" uniqueCount="186">
  <si>
    <t>行政执法检查结果公示表</t>
  </si>
  <si>
    <t>执法机构：宝坻区农业综合行政执法支队</t>
  </si>
  <si>
    <t>公示日期：    2025年 4 月 23 日</t>
  </si>
  <si>
    <t>序号</t>
  </si>
  <si>
    <t>检查对象名称</t>
  </si>
  <si>
    <t>统一社会信用代码/注册号</t>
  </si>
  <si>
    <t>检查日期</t>
  </si>
  <si>
    <t>检查内容</t>
  </si>
  <si>
    <t>检查结果</t>
  </si>
  <si>
    <t>备注</t>
  </si>
  <si>
    <t>天津市妙生奶牛饲养有限公司</t>
  </si>
  <si>
    <t>91120224741363976C</t>
  </si>
  <si>
    <t>对动物饲养活动中的动物防疫的监督检查</t>
  </si>
  <si>
    <t>未发现问题</t>
  </si>
  <si>
    <t>天津凤聚宝食用农产品有限公司</t>
  </si>
  <si>
    <t>91120113MA05JU0FXA</t>
  </si>
  <si>
    <t>对动物屠宰活动中的动物防疫的监督检查</t>
  </si>
  <si>
    <t>天津市兴春牛天下肉类加工有限公司</t>
  </si>
  <si>
    <t>911202243007533383</t>
  </si>
  <si>
    <t>万鸣欣（天津）农业科技发展有限公司</t>
  </si>
  <si>
    <t>91120224MA06GKXG52</t>
  </si>
  <si>
    <t>天津市润兴奶牛场</t>
  </si>
  <si>
    <t>92120224MA05RDCP5D</t>
  </si>
  <si>
    <t>天津市广源畜禽养殖有限公司</t>
  </si>
  <si>
    <t>91120224660332916A</t>
  </si>
  <si>
    <t>天津天食智慧牧业有限公司</t>
  </si>
  <si>
    <t>91120224789393162J</t>
  </si>
  <si>
    <t>天津嘉立荷牧业集团有限公司第一奶牛场分公司</t>
  </si>
  <si>
    <t>91120224MA05JE8H3E</t>
  </si>
  <si>
    <t>天津市宝坻区昊晟家禽养殖基地</t>
  </si>
  <si>
    <t>92120224MA066J4TX1</t>
  </si>
  <si>
    <t>未按规定开具承诺达标合格证 下达责令改正通知书</t>
  </si>
  <si>
    <t>天津市铭源肉类食品有限公司</t>
  </si>
  <si>
    <t>91120224671470054G</t>
  </si>
  <si>
    <t>天津市宝坻区周羊羊蛋鸡养殖场</t>
  </si>
  <si>
    <t>92120224MA066ME122</t>
  </si>
  <si>
    <t>天津市宝坻区玉河家禽养殖场</t>
  </si>
  <si>
    <t>91120224MA05LTDP24</t>
  </si>
  <si>
    <t>天津市宝坻区正荣养鸡场</t>
  </si>
  <si>
    <t>92120224MA05WUWD8K</t>
  </si>
  <si>
    <t>对畜禽生产经营管理的执法检查</t>
  </si>
  <si>
    <t>北京首农畜牧发展有限公司宝坻分公司</t>
  </si>
  <si>
    <t>91120224681896518C</t>
  </si>
  <si>
    <t>天津万顺成肉类食品有限公司</t>
  </si>
  <si>
    <t>91120224MAD535G4XA</t>
  </si>
  <si>
    <t>天津市天蓬花土猪饲养有限公司</t>
  </si>
  <si>
    <t>91120224MA06DEHC8P</t>
  </si>
  <si>
    <t>天津市天勤家庭农场</t>
  </si>
  <si>
    <t>9112022430071366X9</t>
  </si>
  <si>
    <t>农产品质量安全检查</t>
  </si>
  <si>
    <t>天津七色阳光生态科技有限公司</t>
  </si>
  <si>
    <t>91120224697426588A</t>
  </si>
  <si>
    <t>天津龙鑫园农作物种植专业合作社</t>
  </si>
  <si>
    <t>931202243286649860</t>
  </si>
  <si>
    <t>天津市宝坻区龙福家庭农场</t>
  </si>
  <si>
    <t>92120224MA078GU95B</t>
  </si>
  <si>
    <t>天津市峰占农业科技有限公司</t>
  </si>
  <si>
    <t>91120224055283132N</t>
  </si>
  <si>
    <t>下达责令改正通知书</t>
  </si>
  <si>
    <t>白国明</t>
  </si>
  <si>
    <t>天津渔荷源淡水鱼养殖有限公司</t>
  </si>
  <si>
    <t>91120224MA06WDTA9Q</t>
  </si>
  <si>
    <t>水产养殖企业持证、养殖记录、用药、宣贯等情况</t>
  </si>
  <si>
    <t>佳牧禾（天津）农牧科技有限公司</t>
  </si>
  <si>
    <t>91120224MA7KJ6GT77</t>
  </si>
  <si>
    <t>饲料执法检查</t>
  </si>
  <si>
    <t>天津市浩生农牧科技有限公司</t>
  </si>
  <si>
    <t>911202247736099349</t>
  </si>
  <si>
    <t>天津禾普饲料有限公司</t>
  </si>
  <si>
    <t>91120224783332238W</t>
  </si>
  <si>
    <t>天津新牧农饲料有限公司</t>
  </si>
  <si>
    <t>91120224300314650B</t>
  </si>
  <si>
    <t>天津市宝坻区钧毅兽药店</t>
  </si>
  <si>
    <t>92120224MA0669QB5P</t>
  </si>
  <si>
    <t>兽药执法检查</t>
  </si>
  <si>
    <t>天津市宝坻区旭日升兽药经营部</t>
  </si>
  <si>
    <t>92120224MA066K2964</t>
  </si>
  <si>
    <t>天津市宝坻区晶超兽药销售部</t>
  </si>
  <si>
    <t>91120224MACTHGUTXB</t>
  </si>
  <si>
    <t>天津市宝坻区众利兽药店</t>
  </si>
  <si>
    <t>92120224MA05YC6242</t>
  </si>
  <si>
    <t>天津市宝坻区利水兽药经营部</t>
  </si>
  <si>
    <t>92120224L273706961</t>
  </si>
  <si>
    <t>天津市宝坻区鑫淼鱼药经营有限公司</t>
  </si>
  <si>
    <t>91120224MACEQWFQ95</t>
  </si>
  <si>
    <t>天津市宝坻区艳子惠农农资经营部</t>
  </si>
  <si>
    <t>92120224MA821HFM0R</t>
  </si>
  <si>
    <t>农药执法检查</t>
  </si>
  <si>
    <t>天津市宝坻区兴苓农资经营部</t>
  </si>
  <si>
    <t>92120224MA05MF969N</t>
  </si>
  <si>
    <t>天津市宝坻区佳禾农资经营部</t>
  </si>
  <si>
    <t>92120224MA06DPJP7K</t>
  </si>
  <si>
    <t>天津市宝坻区百思特农资经营部</t>
  </si>
  <si>
    <t>92120224MA06DHD61P</t>
  </si>
  <si>
    <t>天津市宝坻区刘玉富农资经营部</t>
  </si>
  <si>
    <t>92120221MA066LY41M</t>
  </si>
  <si>
    <t>天津市盛腾农作物种植专业合作社</t>
  </si>
  <si>
    <t>93120224MA06J1287X</t>
  </si>
  <si>
    <t>天津市宝坻区徐桂菊种子经营部</t>
  </si>
  <si>
    <t>92120224MA81XMV032</t>
  </si>
  <si>
    <t>天津市宝坻区连发农资销售经营部</t>
  </si>
  <si>
    <t>92120224MA06DHFA7R</t>
  </si>
  <si>
    <t>天津市宝坻区王长青农资经营部</t>
  </si>
  <si>
    <t>92120224MA06DPFY5K</t>
  </si>
  <si>
    <t>天津市宝坻区马福荣化肥经营部</t>
  </si>
  <si>
    <t>92120224MA066BEM4L</t>
  </si>
  <si>
    <t>天津市宝坻区博艳种子经营部</t>
  </si>
  <si>
    <t>92120224MA066AJY14</t>
  </si>
  <si>
    <t>天津市宝坻区郝冬清农资经营部</t>
  </si>
  <si>
    <t>92120224MA05YDJ46M</t>
  </si>
  <si>
    <t>天津市宝坻区毛永建农资经营部</t>
  </si>
  <si>
    <t>92120224MA05NB154K</t>
  </si>
  <si>
    <t>天津市宝坻区财顺农资经营部</t>
  </si>
  <si>
    <t>92120224MA05M7QX6G</t>
  </si>
  <si>
    <t>天津市宝坻区占祥农资经营部</t>
  </si>
  <si>
    <t>92120221MA05M7UX12</t>
  </si>
  <si>
    <t>天津市田地园种业科技有限公司</t>
  </si>
  <si>
    <t>91120224MACU11HP7M</t>
  </si>
  <si>
    <t>天津市宝坻区杜立超农资经营部</t>
  </si>
  <si>
    <t>92120224MA81XJ9R2F</t>
  </si>
  <si>
    <t>天津市宝坻区振光农资经营部</t>
  </si>
  <si>
    <t>92120224MA05ML0N72</t>
  </si>
  <si>
    <t>天津市宝坻区秋乐农资经营部</t>
  </si>
  <si>
    <t>92120224MA05XF520X</t>
  </si>
  <si>
    <t>天津市宝坻区新明种子经营部</t>
  </si>
  <si>
    <t>92120224MA06R5HU7W</t>
  </si>
  <si>
    <t>天津市宝坻区田野赞歌农资经营部</t>
  </si>
  <si>
    <t>92120224MA066MYN06</t>
  </si>
  <si>
    <t>天津市宝坻区连生农资经营部</t>
  </si>
  <si>
    <t>92120224MA05M2T52J</t>
  </si>
  <si>
    <t>天津市宝坻区小蒙农资经营部</t>
  </si>
  <si>
    <t>92120224MA066GPF09</t>
  </si>
  <si>
    <t>天津市宝坻区靳广安农资经营部</t>
  </si>
  <si>
    <t>92120224MA0694TP16</t>
  </si>
  <si>
    <t>天津市宝坻区农丰农资经营部</t>
  </si>
  <si>
    <t>92120224MA06CU7Y22</t>
  </si>
  <si>
    <t>天津市宝坻区海龙农资经营部</t>
  </si>
  <si>
    <t>92120224MA05NRE34G</t>
  </si>
  <si>
    <t>天津市宝坻区王志永化肥经销部</t>
  </si>
  <si>
    <t>92120224MA066GNY3C</t>
  </si>
  <si>
    <t>天津市宝坻区雪松农资经营部</t>
  </si>
  <si>
    <t>92120224MA066QU663</t>
  </si>
  <si>
    <t>天津市宝坻区庆丰年农资经营部</t>
  </si>
  <si>
    <t>92120224MA07AKYQ1L</t>
  </si>
  <si>
    <t>天津市宝坻区泉源农资经营部</t>
  </si>
  <si>
    <t>92120224MA05X6RY84</t>
  </si>
  <si>
    <t>天津市宝坻区志朋农资经营店</t>
  </si>
  <si>
    <t>92120224MA822CDJ5E</t>
  </si>
  <si>
    <t>天津市宝坻区庆龙农资经营部</t>
  </si>
  <si>
    <t>92120224MA06DA3F2Q</t>
  </si>
  <si>
    <t>天津市宝坻区张永生农资经营部</t>
  </si>
  <si>
    <t>92120224MA0666QJ20</t>
  </si>
  <si>
    <t>天津市宝坻区杨绍杰农资经营部</t>
  </si>
  <si>
    <t>92120224MA06DMPY03</t>
  </si>
  <si>
    <t>天津市宝坻区振岭农资经营部</t>
  </si>
  <si>
    <t>92120224MA06JJB405</t>
  </si>
  <si>
    <t>天津市宝坻区老振农资经营部</t>
  </si>
  <si>
    <t>92120224MA823J0T9C</t>
  </si>
  <si>
    <t>天津市宝坻区玉顺农资经营部</t>
  </si>
  <si>
    <t>92120224MA05NGF9XQ</t>
  </si>
  <si>
    <t>肥料执法检查</t>
  </si>
  <si>
    <t>天津忠民农资有限公司</t>
  </si>
  <si>
    <t>9112022473545875XU</t>
  </si>
  <si>
    <t>天津市宝坻区李树农资经营部</t>
  </si>
  <si>
    <t>92120224MA06EJQ149</t>
  </si>
  <si>
    <t>生鲜乳收购站执法检查</t>
  </si>
  <si>
    <t>陈瑞岭</t>
  </si>
  <si>
    <t>120224196412143419</t>
  </si>
  <si>
    <t>农业行政执法检查（农机）</t>
  </si>
  <si>
    <t>张志刚</t>
  </si>
  <si>
    <t>120224199212192818</t>
  </si>
  <si>
    <t>于兴建</t>
  </si>
  <si>
    <t>120221199104271317</t>
  </si>
  <si>
    <t>董颜文</t>
  </si>
  <si>
    <t>12022419671208641X</t>
  </si>
  <si>
    <t>董新卫</t>
  </si>
  <si>
    <t>120224199102166459</t>
  </si>
  <si>
    <t>杨良广</t>
  </si>
  <si>
    <t>130229197302167434</t>
  </si>
  <si>
    <t>张四起</t>
  </si>
  <si>
    <t>120224198903275714</t>
  </si>
  <si>
    <t>天津市宝坻区牛道口镇黄沙务村股份经济合作社</t>
  </si>
  <si>
    <t>N2120115MF00892069</t>
  </si>
  <si>
    <t>农业行政执法检查（集体资产）</t>
  </si>
  <si>
    <t>天津市宝坻区牛道口镇芮家庄村股份经济合作社</t>
  </si>
  <si>
    <t>N2120115MF008945X1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</si>
</sst>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  <numFmt numFmtId="178" formatCode="yyyy/mm/dd;"/>
    <numFmt numFmtId="179" formatCode="000000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24"/>
      <name val="方正小标宋简体"/>
      <charset val="134"/>
    </font>
    <font>
      <sz val="24"/>
      <name val="宋体"/>
      <charset val="134"/>
    </font>
    <font>
      <b/>
      <sz val="14"/>
      <name val="仿宋"/>
      <charset val="134"/>
    </font>
    <font>
      <b/>
      <sz val="14"/>
      <name val="宋体"/>
      <charset val="134"/>
    </font>
    <font>
      <b/>
      <sz val="14"/>
      <color theme="1"/>
      <name val="仿宋"/>
      <charset val="134"/>
    </font>
    <font>
      <b/>
      <sz val="14"/>
      <color theme="1"/>
      <name val="宋体"/>
      <charset val="134"/>
    </font>
    <font>
      <sz val="14"/>
      <color theme="1"/>
      <name val="仿宋"/>
      <charset val="134"/>
    </font>
    <font>
      <sz val="14"/>
      <name val="方正仿宋简体"/>
      <charset val="134"/>
    </font>
    <font>
      <sz val="12"/>
      <name val="方正仿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方正仿宋简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7" fontId="14" fillId="0" borderId="3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177" fontId="14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7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179" fontId="11" fillId="0" borderId="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3"/>
  <sheetViews>
    <sheetView tabSelected="1" workbookViewId="0">
      <selection activeCell="A2" sqref="A2:D2"/>
    </sheetView>
  </sheetViews>
  <sheetFormatPr defaultColWidth="9" defaultRowHeight="13.5" outlineLevelCol="6"/>
  <cols>
    <col min="1" max="1" width="7.50833333333333" customWidth="1"/>
    <col min="2" max="2" width="46.9833333333333" customWidth="1"/>
    <col min="3" max="3" width="20.8083333333333" style="1" customWidth="1"/>
    <col min="4" max="4" width="13.2" style="2" customWidth="1"/>
    <col min="5" max="5" width="38.8833333333333" style="3" customWidth="1"/>
    <col min="6" max="6" width="21.9333333333333" style="3" customWidth="1"/>
    <col min="7" max="7" width="9.46666666666667" customWidth="1"/>
  </cols>
  <sheetData>
    <row r="1" ht="52" customHeight="1" spans="1:7">
      <c r="A1" s="4" t="s">
        <v>0</v>
      </c>
      <c r="B1" s="4"/>
      <c r="C1" s="5"/>
      <c r="D1" s="6"/>
      <c r="E1" s="4"/>
      <c r="F1" s="4"/>
      <c r="G1" s="4"/>
    </row>
    <row r="2" ht="48" customHeight="1" spans="1:7">
      <c r="A2" s="7" t="s">
        <v>1</v>
      </c>
      <c r="B2" s="7"/>
      <c r="C2" s="8"/>
      <c r="D2" s="9"/>
      <c r="E2" s="10" t="s">
        <v>2</v>
      </c>
      <c r="F2" s="10"/>
      <c r="G2" s="10"/>
    </row>
    <row r="3" ht="37.5" spans="1:7">
      <c r="A3" s="11" t="s">
        <v>3</v>
      </c>
      <c r="B3" s="11" t="s">
        <v>4</v>
      </c>
      <c r="C3" s="12" t="s">
        <v>5</v>
      </c>
      <c r="D3" s="13" t="s">
        <v>6</v>
      </c>
      <c r="E3" s="11" t="s">
        <v>7</v>
      </c>
      <c r="F3" s="11" t="s">
        <v>8</v>
      </c>
      <c r="G3" s="11" t="s">
        <v>9</v>
      </c>
    </row>
    <row r="4" ht="18.75" spans="1:7">
      <c r="A4" s="14">
        <v>1</v>
      </c>
      <c r="B4" s="15" t="s">
        <v>10</v>
      </c>
      <c r="C4" s="16" t="s">
        <v>11</v>
      </c>
      <c r="D4" s="17">
        <v>45742</v>
      </c>
      <c r="E4" s="18" t="s">
        <v>12</v>
      </c>
      <c r="F4" s="19" t="s">
        <v>13</v>
      </c>
      <c r="G4" s="19"/>
    </row>
    <row r="5" ht="18.75" spans="1:7">
      <c r="A5" s="14">
        <v>2</v>
      </c>
      <c r="B5" s="20" t="s">
        <v>14</v>
      </c>
      <c r="C5" s="21" t="s">
        <v>15</v>
      </c>
      <c r="D5" s="22">
        <v>45743</v>
      </c>
      <c r="E5" s="23" t="s">
        <v>16</v>
      </c>
      <c r="F5" s="24" t="s">
        <v>13</v>
      </c>
      <c r="G5" s="24"/>
    </row>
    <row r="6" ht="18.75" spans="1:7">
      <c r="A6" s="14">
        <v>3</v>
      </c>
      <c r="B6" s="20" t="s">
        <v>17</v>
      </c>
      <c r="C6" s="25" t="s">
        <v>18</v>
      </c>
      <c r="D6" s="22">
        <v>45744</v>
      </c>
      <c r="E6" s="23" t="s">
        <v>16</v>
      </c>
      <c r="F6" s="24" t="s">
        <v>13</v>
      </c>
      <c r="G6" s="24"/>
    </row>
    <row r="7" ht="18.75" spans="1:7">
      <c r="A7" s="14">
        <v>4</v>
      </c>
      <c r="B7" s="20" t="s">
        <v>19</v>
      </c>
      <c r="C7" s="25" t="s">
        <v>20</v>
      </c>
      <c r="D7" s="22">
        <v>45747</v>
      </c>
      <c r="E7" s="23" t="s">
        <v>12</v>
      </c>
      <c r="F7" s="24" t="s">
        <v>13</v>
      </c>
      <c r="G7" s="24"/>
    </row>
    <row r="8" ht="18.75" spans="1:7">
      <c r="A8" s="14">
        <v>5</v>
      </c>
      <c r="B8" s="26" t="s">
        <v>21</v>
      </c>
      <c r="C8" s="27" t="s">
        <v>22</v>
      </c>
      <c r="D8" s="22">
        <v>45749</v>
      </c>
      <c r="E8" s="23" t="s">
        <v>12</v>
      </c>
      <c r="F8" s="24" t="s">
        <v>13</v>
      </c>
      <c r="G8" s="24"/>
    </row>
    <row r="9" ht="18.75" spans="1:7">
      <c r="A9" s="14">
        <v>6</v>
      </c>
      <c r="B9" s="20" t="s">
        <v>23</v>
      </c>
      <c r="C9" s="28" t="s">
        <v>24</v>
      </c>
      <c r="D9" s="22">
        <v>45754</v>
      </c>
      <c r="E9" s="23" t="s">
        <v>12</v>
      </c>
      <c r="F9" s="24" t="s">
        <v>13</v>
      </c>
      <c r="G9" s="24"/>
    </row>
    <row r="10" ht="18.75" spans="1:7">
      <c r="A10" s="14">
        <v>7</v>
      </c>
      <c r="B10" s="20" t="s">
        <v>25</v>
      </c>
      <c r="C10" s="25" t="s">
        <v>26</v>
      </c>
      <c r="D10" s="22">
        <v>45755</v>
      </c>
      <c r="E10" s="23" t="s">
        <v>12</v>
      </c>
      <c r="F10" s="24" t="s">
        <v>13</v>
      </c>
      <c r="G10" s="24"/>
    </row>
    <row r="11" ht="18.75" spans="1:7">
      <c r="A11" s="14">
        <v>8</v>
      </c>
      <c r="B11" s="29" t="s">
        <v>27</v>
      </c>
      <c r="C11" s="25" t="s">
        <v>28</v>
      </c>
      <c r="D11" s="22">
        <v>45761</v>
      </c>
      <c r="E11" s="23" t="s">
        <v>12</v>
      </c>
      <c r="F11" s="24" t="s">
        <v>13</v>
      </c>
      <c r="G11" s="24"/>
    </row>
    <row r="12" ht="47.25" spans="1:7">
      <c r="A12" s="14">
        <v>9</v>
      </c>
      <c r="B12" s="29" t="s">
        <v>29</v>
      </c>
      <c r="C12" s="21" t="s">
        <v>30</v>
      </c>
      <c r="D12" s="22">
        <v>45762</v>
      </c>
      <c r="E12" s="23" t="s">
        <v>12</v>
      </c>
      <c r="F12" s="23" t="s">
        <v>31</v>
      </c>
      <c r="G12" s="24"/>
    </row>
    <row r="13" ht="18.75" spans="1:7">
      <c r="A13" s="14">
        <v>10</v>
      </c>
      <c r="B13" s="20" t="s">
        <v>32</v>
      </c>
      <c r="C13" s="27" t="s">
        <v>33</v>
      </c>
      <c r="D13" s="22">
        <v>45762</v>
      </c>
      <c r="E13" s="23" t="s">
        <v>16</v>
      </c>
      <c r="F13" s="24" t="s">
        <v>13</v>
      </c>
      <c r="G13" s="24"/>
    </row>
    <row r="14" ht="18.75" spans="1:7">
      <c r="A14" s="14">
        <v>11</v>
      </c>
      <c r="B14" s="29" t="s">
        <v>34</v>
      </c>
      <c r="C14" s="25" t="s">
        <v>35</v>
      </c>
      <c r="D14" s="22">
        <v>45762</v>
      </c>
      <c r="E14" s="23" t="s">
        <v>12</v>
      </c>
      <c r="F14" s="24" t="s">
        <v>13</v>
      </c>
      <c r="G14" s="24"/>
    </row>
    <row r="15" ht="18.75" spans="1:7">
      <c r="A15" s="14">
        <v>12</v>
      </c>
      <c r="B15" s="20" t="s">
        <v>17</v>
      </c>
      <c r="C15" s="25" t="s">
        <v>18</v>
      </c>
      <c r="D15" s="22">
        <v>45764</v>
      </c>
      <c r="E15" s="23" t="s">
        <v>16</v>
      </c>
      <c r="F15" s="24" t="s">
        <v>13</v>
      </c>
      <c r="G15" s="24"/>
    </row>
    <row r="16" ht="18.75" spans="1:7">
      <c r="A16" s="14">
        <v>13</v>
      </c>
      <c r="B16" s="29" t="s">
        <v>36</v>
      </c>
      <c r="C16" s="27" t="s">
        <v>37</v>
      </c>
      <c r="D16" s="22">
        <v>45764</v>
      </c>
      <c r="E16" s="23" t="s">
        <v>12</v>
      </c>
      <c r="F16" s="24" t="s">
        <v>13</v>
      </c>
      <c r="G16" s="24"/>
    </row>
    <row r="17" ht="18.75" spans="1:7">
      <c r="A17" s="14">
        <v>14</v>
      </c>
      <c r="B17" s="26" t="s">
        <v>38</v>
      </c>
      <c r="C17" s="21" t="s">
        <v>39</v>
      </c>
      <c r="D17" s="22">
        <v>45768</v>
      </c>
      <c r="E17" s="23" t="s">
        <v>40</v>
      </c>
      <c r="F17" s="24" t="s">
        <v>13</v>
      </c>
      <c r="G17" s="24"/>
    </row>
    <row r="18" ht="18.75" spans="1:7">
      <c r="A18" s="14">
        <v>15</v>
      </c>
      <c r="B18" s="26" t="s">
        <v>38</v>
      </c>
      <c r="C18" s="21" t="s">
        <v>39</v>
      </c>
      <c r="D18" s="22">
        <v>45768</v>
      </c>
      <c r="E18" s="23" t="s">
        <v>12</v>
      </c>
      <c r="F18" s="24" t="s">
        <v>13</v>
      </c>
      <c r="G18" s="24"/>
    </row>
    <row r="19" ht="18.75" spans="1:7">
      <c r="A19" s="14">
        <v>16</v>
      </c>
      <c r="B19" s="20" t="s">
        <v>41</v>
      </c>
      <c r="C19" s="25" t="s">
        <v>42</v>
      </c>
      <c r="D19" s="22">
        <v>45768</v>
      </c>
      <c r="E19" s="23" t="s">
        <v>40</v>
      </c>
      <c r="F19" s="24" t="s">
        <v>13</v>
      </c>
      <c r="G19" s="24"/>
    </row>
    <row r="20" ht="18.75" spans="1:7">
      <c r="A20" s="14">
        <v>17</v>
      </c>
      <c r="B20" s="26" t="s">
        <v>43</v>
      </c>
      <c r="C20" s="25" t="s">
        <v>44</v>
      </c>
      <c r="D20" s="22">
        <v>45769</v>
      </c>
      <c r="E20" s="23" t="s">
        <v>16</v>
      </c>
      <c r="F20" s="24" t="s">
        <v>13</v>
      </c>
      <c r="G20" s="24"/>
    </row>
    <row r="21" ht="18.75" spans="1:7">
      <c r="A21" s="14">
        <v>18</v>
      </c>
      <c r="B21" s="29" t="s">
        <v>45</v>
      </c>
      <c r="C21" s="30" t="s">
        <v>46</v>
      </c>
      <c r="D21" s="22">
        <v>45769</v>
      </c>
      <c r="E21" s="23" t="s">
        <v>12</v>
      </c>
      <c r="F21" s="24" t="s">
        <v>13</v>
      </c>
      <c r="G21" s="24"/>
    </row>
    <row r="22" ht="18.75" spans="1:7">
      <c r="A22" s="14">
        <v>19</v>
      </c>
      <c r="B22" s="31" t="s">
        <v>47</v>
      </c>
      <c r="C22" s="27" t="s">
        <v>48</v>
      </c>
      <c r="D22" s="32">
        <v>45747</v>
      </c>
      <c r="E22" s="33" t="s">
        <v>49</v>
      </c>
      <c r="F22" s="33" t="s">
        <v>13</v>
      </c>
      <c r="G22" s="34"/>
    </row>
    <row r="23" ht="18.75" spans="1:7">
      <c r="A23" s="14">
        <v>20</v>
      </c>
      <c r="B23" s="35" t="s">
        <v>50</v>
      </c>
      <c r="C23" s="27" t="s">
        <v>51</v>
      </c>
      <c r="D23" s="32">
        <v>45762</v>
      </c>
      <c r="E23" s="33" t="s">
        <v>49</v>
      </c>
      <c r="F23" s="33" t="s">
        <v>13</v>
      </c>
      <c r="G23" s="34"/>
    </row>
    <row r="24" ht="18.75" spans="1:7">
      <c r="A24" s="14">
        <v>21</v>
      </c>
      <c r="B24" s="35" t="s">
        <v>52</v>
      </c>
      <c r="C24" s="27" t="s">
        <v>53</v>
      </c>
      <c r="D24" s="32">
        <v>45762</v>
      </c>
      <c r="E24" s="33" t="s">
        <v>49</v>
      </c>
      <c r="F24" s="33" t="s">
        <v>13</v>
      </c>
      <c r="G24" s="34"/>
    </row>
    <row r="25" ht="18.75" spans="1:7">
      <c r="A25" s="14">
        <v>22</v>
      </c>
      <c r="B25" s="36" t="s">
        <v>54</v>
      </c>
      <c r="C25" s="27" t="s">
        <v>55</v>
      </c>
      <c r="D25" s="32">
        <v>45762</v>
      </c>
      <c r="E25" s="33" t="s">
        <v>49</v>
      </c>
      <c r="F25" s="33" t="s">
        <v>13</v>
      </c>
      <c r="G25" s="34"/>
    </row>
    <row r="26" ht="18.75" spans="1:7">
      <c r="A26" s="14">
        <v>23</v>
      </c>
      <c r="B26" s="35" t="s">
        <v>56</v>
      </c>
      <c r="C26" s="28" t="s">
        <v>57</v>
      </c>
      <c r="D26" s="32">
        <v>45762</v>
      </c>
      <c r="E26" s="33" t="s">
        <v>49</v>
      </c>
      <c r="F26" s="33" t="s">
        <v>58</v>
      </c>
      <c r="G26" s="34"/>
    </row>
    <row r="27" ht="18.75" spans="1:7">
      <c r="A27" s="14">
        <v>24</v>
      </c>
      <c r="B27" s="35" t="s">
        <v>59</v>
      </c>
      <c r="C27" s="28"/>
      <c r="D27" s="32">
        <v>45762</v>
      </c>
      <c r="E27" s="33" t="s">
        <v>49</v>
      </c>
      <c r="F27" s="33" t="s">
        <v>13</v>
      </c>
      <c r="G27" s="34"/>
    </row>
    <row r="28" ht="31.5" spans="1:7">
      <c r="A28" s="14">
        <v>25</v>
      </c>
      <c r="B28" s="37" t="s">
        <v>60</v>
      </c>
      <c r="C28" s="38" t="s">
        <v>61</v>
      </c>
      <c r="D28" s="39">
        <v>45756</v>
      </c>
      <c r="E28" s="40" t="s">
        <v>62</v>
      </c>
      <c r="F28" s="41" t="s">
        <v>13</v>
      </c>
      <c r="G28" s="42"/>
    </row>
    <row r="29" ht="18.75" spans="1:7">
      <c r="A29" s="14">
        <v>26</v>
      </c>
      <c r="B29" s="43" t="s">
        <v>63</v>
      </c>
      <c r="C29" s="44" t="s">
        <v>64</v>
      </c>
      <c r="D29" s="45">
        <v>45744</v>
      </c>
      <c r="E29" s="46" t="s">
        <v>65</v>
      </c>
      <c r="F29" s="47" t="s">
        <v>13</v>
      </c>
      <c r="G29" s="33"/>
    </row>
    <row r="30" ht="18.75" spans="1:7">
      <c r="A30" s="14">
        <v>27</v>
      </c>
      <c r="B30" s="43" t="s">
        <v>66</v>
      </c>
      <c r="C30" s="44" t="s">
        <v>67</v>
      </c>
      <c r="D30" s="45">
        <v>45764</v>
      </c>
      <c r="E30" s="46" t="s">
        <v>65</v>
      </c>
      <c r="F30" s="47" t="s">
        <v>13</v>
      </c>
      <c r="G30" s="48"/>
    </row>
    <row r="31" ht="18.75" spans="1:7">
      <c r="A31" s="14">
        <v>28</v>
      </c>
      <c r="B31" s="43" t="s">
        <v>68</v>
      </c>
      <c r="C31" s="44" t="s">
        <v>69</v>
      </c>
      <c r="D31" s="45">
        <v>45764</v>
      </c>
      <c r="E31" s="46" t="s">
        <v>65</v>
      </c>
      <c r="F31" s="47" t="s">
        <v>13</v>
      </c>
      <c r="G31" s="48"/>
    </row>
    <row r="32" ht="18.75" spans="1:7">
      <c r="A32" s="14">
        <v>29</v>
      </c>
      <c r="B32" s="43" t="s">
        <v>70</v>
      </c>
      <c r="C32" s="44" t="s">
        <v>71</v>
      </c>
      <c r="D32" s="45">
        <v>45764</v>
      </c>
      <c r="E32" s="46" t="s">
        <v>65</v>
      </c>
      <c r="F32" s="47" t="s">
        <v>13</v>
      </c>
      <c r="G32" s="48"/>
    </row>
    <row r="33" ht="18.75" spans="1:7">
      <c r="A33" s="14">
        <v>30</v>
      </c>
      <c r="B33" s="43" t="s">
        <v>72</v>
      </c>
      <c r="C33" s="49" t="s">
        <v>73</v>
      </c>
      <c r="D33" s="50">
        <v>45749</v>
      </c>
      <c r="E33" s="51" t="s">
        <v>74</v>
      </c>
      <c r="F33" s="47" t="s">
        <v>13</v>
      </c>
      <c r="G33" s="48"/>
    </row>
    <row r="34" ht="18.75" spans="1:7">
      <c r="A34" s="14">
        <v>31</v>
      </c>
      <c r="B34" s="43" t="s">
        <v>75</v>
      </c>
      <c r="C34" s="44" t="s">
        <v>76</v>
      </c>
      <c r="D34" s="50">
        <v>45749</v>
      </c>
      <c r="E34" s="51" t="s">
        <v>74</v>
      </c>
      <c r="F34" s="47" t="s">
        <v>13</v>
      </c>
      <c r="G34" s="33"/>
    </row>
    <row r="35" ht="18.75" spans="1:7">
      <c r="A35" s="14">
        <v>32</v>
      </c>
      <c r="B35" s="43" t="s">
        <v>77</v>
      </c>
      <c r="C35" s="44" t="s">
        <v>78</v>
      </c>
      <c r="D35" s="50">
        <v>45755</v>
      </c>
      <c r="E35" s="51" t="s">
        <v>74</v>
      </c>
      <c r="F35" s="47" t="s">
        <v>13</v>
      </c>
      <c r="G35" s="33"/>
    </row>
    <row r="36" ht="18.75" spans="1:7">
      <c r="A36" s="14">
        <v>33</v>
      </c>
      <c r="B36" s="43" t="s">
        <v>79</v>
      </c>
      <c r="C36" s="44" t="s">
        <v>80</v>
      </c>
      <c r="D36" s="50">
        <v>45755</v>
      </c>
      <c r="E36" s="51" t="s">
        <v>74</v>
      </c>
      <c r="F36" s="47" t="s">
        <v>13</v>
      </c>
      <c r="G36" s="33"/>
    </row>
    <row r="37" ht="18.75" spans="1:7">
      <c r="A37" s="14">
        <v>34</v>
      </c>
      <c r="B37" s="43" t="s">
        <v>81</v>
      </c>
      <c r="C37" s="44" t="s">
        <v>82</v>
      </c>
      <c r="D37" s="50">
        <v>45755</v>
      </c>
      <c r="E37" s="51" t="s">
        <v>74</v>
      </c>
      <c r="F37" s="47" t="s">
        <v>13</v>
      </c>
      <c r="G37" s="33"/>
    </row>
    <row r="38" ht="18.75" spans="1:7">
      <c r="A38" s="14">
        <v>35</v>
      </c>
      <c r="B38" s="52" t="s">
        <v>83</v>
      </c>
      <c r="C38" s="44" t="s">
        <v>84</v>
      </c>
      <c r="D38" s="50">
        <v>45755</v>
      </c>
      <c r="E38" s="51" t="s">
        <v>74</v>
      </c>
      <c r="F38" s="47" t="s">
        <v>13</v>
      </c>
      <c r="G38" s="33"/>
    </row>
    <row r="39" ht="18.75" spans="1:7">
      <c r="A39" s="14">
        <v>36</v>
      </c>
      <c r="B39" s="53" t="s">
        <v>85</v>
      </c>
      <c r="C39" s="54" t="s">
        <v>86</v>
      </c>
      <c r="D39" s="50">
        <v>45737</v>
      </c>
      <c r="E39" s="51" t="s">
        <v>87</v>
      </c>
      <c r="F39" s="47" t="s">
        <v>13</v>
      </c>
      <c r="G39" s="33"/>
    </row>
    <row r="40" ht="18.75" spans="1:7">
      <c r="A40" s="14">
        <v>37</v>
      </c>
      <c r="B40" s="52" t="s">
        <v>88</v>
      </c>
      <c r="C40" s="44" t="s">
        <v>89</v>
      </c>
      <c r="D40" s="50">
        <v>45737</v>
      </c>
      <c r="E40" s="51" t="s">
        <v>87</v>
      </c>
      <c r="F40" s="47" t="s">
        <v>13</v>
      </c>
      <c r="G40" s="33"/>
    </row>
    <row r="41" ht="18.75" spans="1:7">
      <c r="A41" s="14">
        <v>38</v>
      </c>
      <c r="B41" s="55" t="s">
        <v>90</v>
      </c>
      <c r="C41" s="54" t="s">
        <v>91</v>
      </c>
      <c r="D41" s="50">
        <v>45737</v>
      </c>
      <c r="E41" s="51" t="s">
        <v>87</v>
      </c>
      <c r="F41" s="47" t="s">
        <v>13</v>
      </c>
      <c r="G41" s="33"/>
    </row>
    <row r="42" ht="18.75" spans="1:7">
      <c r="A42" s="14">
        <v>39</v>
      </c>
      <c r="B42" s="43" t="s">
        <v>92</v>
      </c>
      <c r="C42" s="56" t="s">
        <v>93</v>
      </c>
      <c r="D42" s="50">
        <v>45737</v>
      </c>
      <c r="E42" s="51" t="s">
        <v>87</v>
      </c>
      <c r="F42" s="47" t="s">
        <v>13</v>
      </c>
      <c r="G42" s="33"/>
    </row>
    <row r="43" ht="18.75" spans="1:7">
      <c r="A43" s="14">
        <v>40</v>
      </c>
      <c r="B43" s="52" t="s">
        <v>94</v>
      </c>
      <c r="C43" s="44" t="s">
        <v>95</v>
      </c>
      <c r="D43" s="50">
        <v>45740</v>
      </c>
      <c r="E43" s="51" t="s">
        <v>87</v>
      </c>
      <c r="F43" s="47" t="s">
        <v>13</v>
      </c>
      <c r="G43" s="33"/>
    </row>
    <row r="44" ht="18.75" spans="1:7">
      <c r="A44" s="14">
        <v>41</v>
      </c>
      <c r="B44" s="52" t="s">
        <v>96</v>
      </c>
      <c r="C44" s="57" t="s">
        <v>97</v>
      </c>
      <c r="D44" s="50">
        <v>45740</v>
      </c>
      <c r="E44" s="51" t="s">
        <v>87</v>
      </c>
      <c r="F44" s="47" t="s">
        <v>13</v>
      </c>
      <c r="G44" s="33"/>
    </row>
    <row r="45" ht="18.75" spans="1:7">
      <c r="A45" s="14">
        <v>42</v>
      </c>
      <c r="B45" s="52" t="s">
        <v>98</v>
      </c>
      <c r="C45" s="44" t="s">
        <v>99</v>
      </c>
      <c r="D45" s="50">
        <v>45741</v>
      </c>
      <c r="E45" s="51" t="s">
        <v>87</v>
      </c>
      <c r="F45" s="47" t="s">
        <v>13</v>
      </c>
      <c r="G45" s="33"/>
    </row>
    <row r="46" ht="18.75" spans="1:7">
      <c r="A46" s="14">
        <v>43</v>
      </c>
      <c r="B46" s="52" t="s">
        <v>100</v>
      </c>
      <c r="C46" s="44" t="s">
        <v>101</v>
      </c>
      <c r="D46" s="50">
        <v>45741</v>
      </c>
      <c r="E46" s="51" t="s">
        <v>87</v>
      </c>
      <c r="F46" s="47" t="s">
        <v>13</v>
      </c>
      <c r="G46" s="33"/>
    </row>
    <row r="47" ht="18.75" spans="1:7">
      <c r="A47" s="14">
        <v>44</v>
      </c>
      <c r="B47" s="52" t="s">
        <v>102</v>
      </c>
      <c r="C47" s="44" t="s">
        <v>103</v>
      </c>
      <c r="D47" s="50">
        <v>45741</v>
      </c>
      <c r="E47" s="51" t="s">
        <v>87</v>
      </c>
      <c r="F47" s="47" t="s">
        <v>13</v>
      </c>
      <c r="G47" s="33"/>
    </row>
    <row r="48" ht="18.75" spans="1:7">
      <c r="A48" s="14">
        <v>45</v>
      </c>
      <c r="B48" s="53" t="s">
        <v>104</v>
      </c>
      <c r="C48" s="54" t="s">
        <v>105</v>
      </c>
      <c r="D48" s="50">
        <v>45742</v>
      </c>
      <c r="E48" s="51" t="s">
        <v>87</v>
      </c>
      <c r="F48" s="47" t="s">
        <v>13</v>
      </c>
      <c r="G48" s="33"/>
    </row>
    <row r="49" ht="18.75" spans="1:7">
      <c r="A49" s="14">
        <v>46</v>
      </c>
      <c r="B49" s="53" t="s">
        <v>106</v>
      </c>
      <c r="C49" s="54" t="s">
        <v>107</v>
      </c>
      <c r="D49" s="50">
        <v>45742</v>
      </c>
      <c r="E49" s="51" t="s">
        <v>87</v>
      </c>
      <c r="F49" s="47" t="s">
        <v>13</v>
      </c>
      <c r="G49" s="33"/>
    </row>
    <row r="50" ht="18.75" spans="1:7">
      <c r="A50" s="14">
        <v>47</v>
      </c>
      <c r="B50" s="52" t="s">
        <v>108</v>
      </c>
      <c r="C50" s="44" t="s">
        <v>109</v>
      </c>
      <c r="D50" s="50">
        <v>45742</v>
      </c>
      <c r="E50" s="51" t="s">
        <v>87</v>
      </c>
      <c r="F50" s="47" t="s">
        <v>13</v>
      </c>
      <c r="G50" s="33"/>
    </row>
    <row r="51" ht="18.75" spans="1:7">
      <c r="A51" s="14">
        <v>48</v>
      </c>
      <c r="B51" s="52" t="s">
        <v>110</v>
      </c>
      <c r="C51" s="57" t="s">
        <v>111</v>
      </c>
      <c r="D51" s="50">
        <v>45742</v>
      </c>
      <c r="E51" s="51" t="s">
        <v>87</v>
      </c>
      <c r="F51" s="47" t="s">
        <v>13</v>
      </c>
      <c r="G51" s="33"/>
    </row>
    <row r="52" ht="18.75" spans="1:7">
      <c r="A52" s="14">
        <v>49</v>
      </c>
      <c r="B52" s="58" t="s">
        <v>112</v>
      </c>
      <c r="C52" s="54" t="s">
        <v>113</v>
      </c>
      <c r="D52" s="50">
        <v>45747</v>
      </c>
      <c r="E52" s="51" t="s">
        <v>87</v>
      </c>
      <c r="F52" s="47" t="s">
        <v>13</v>
      </c>
      <c r="G52" s="33"/>
    </row>
    <row r="53" ht="18.75" spans="1:7">
      <c r="A53" s="14">
        <v>50</v>
      </c>
      <c r="B53" s="59" t="s">
        <v>114</v>
      </c>
      <c r="C53" s="44" t="s">
        <v>115</v>
      </c>
      <c r="D53" s="50">
        <v>45747</v>
      </c>
      <c r="E53" s="51" t="s">
        <v>87</v>
      </c>
      <c r="F53" s="47" t="s">
        <v>13</v>
      </c>
      <c r="G53" s="33"/>
    </row>
    <row r="54" ht="18.75" spans="1:7">
      <c r="A54" s="14">
        <v>51</v>
      </c>
      <c r="B54" s="59" t="s">
        <v>116</v>
      </c>
      <c r="C54" s="44" t="s">
        <v>117</v>
      </c>
      <c r="D54" s="50">
        <v>45747</v>
      </c>
      <c r="E54" s="51" t="s">
        <v>87</v>
      </c>
      <c r="F54" s="47" t="s">
        <v>13</v>
      </c>
      <c r="G54" s="33"/>
    </row>
    <row r="55" ht="18.75" spans="1:7">
      <c r="A55" s="14">
        <v>52</v>
      </c>
      <c r="B55" s="52" t="s">
        <v>118</v>
      </c>
      <c r="C55" s="44" t="s">
        <v>119</v>
      </c>
      <c r="D55" s="50">
        <v>45747</v>
      </c>
      <c r="E55" s="51" t="s">
        <v>87</v>
      </c>
      <c r="F55" s="47" t="s">
        <v>13</v>
      </c>
      <c r="G55" s="33"/>
    </row>
    <row r="56" ht="18.75" spans="1:7">
      <c r="A56" s="14">
        <v>53</v>
      </c>
      <c r="B56" s="43" t="s">
        <v>120</v>
      </c>
      <c r="C56" s="44" t="s">
        <v>121</v>
      </c>
      <c r="D56" s="50">
        <v>45749</v>
      </c>
      <c r="E56" s="51" t="s">
        <v>87</v>
      </c>
      <c r="F56" s="47" t="s">
        <v>13</v>
      </c>
      <c r="G56" s="33"/>
    </row>
    <row r="57" ht="18.75" spans="1:7">
      <c r="A57" s="14">
        <v>54</v>
      </c>
      <c r="B57" s="52" t="s">
        <v>122</v>
      </c>
      <c r="C57" s="44" t="s">
        <v>123</v>
      </c>
      <c r="D57" s="50">
        <v>45749</v>
      </c>
      <c r="E57" s="51" t="s">
        <v>87</v>
      </c>
      <c r="F57" s="47" t="s">
        <v>13</v>
      </c>
      <c r="G57" s="33"/>
    </row>
    <row r="58" ht="18.75" spans="1:7">
      <c r="A58" s="14">
        <v>55</v>
      </c>
      <c r="B58" s="59" t="s">
        <v>124</v>
      </c>
      <c r="C58" s="44" t="s">
        <v>125</v>
      </c>
      <c r="D58" s="50">
        <v>45749</v>
      </c>
      <c r="E58" s="51" t="s">
        <v>87</v>
      </c>
      <c r="F58" s="47" t="s">
        <v>13</v>
      </c>
      <c r="G58" s="33"/>
    </row>
    <row r="59" ht="18.75" spans="1:7">
      <c r="A59" s="14">
        <v>56</v>
      </c>
      <c r="B59" s="59" t="s">
        <v>126</v>
      </c>
      <c r="C59" s="44" t="s">
        <v>127</v>
      </c>
      <c r="D59" s="50">
        <v>45754</v>
      </c>
      <c r="E59" s="51" t="s">
        <v>87</v>
      </c>
      <c r="F59" s="47" t="s">
        <v>13</v>
      </c>
      <c r="G59" s="33"/>
    </row>
    <row r="60" ht="18.75" spans="1:7">
      <c r="A60" s="14">
        <v>57</v>
      </c>
      <c r="B60" s="52" t="s">
        <v>128</v>
      </c>
      <c r="C60" s="60" t="s">
        <v>129</v>
      </c>
      <c r="D60" s="50">
        <v>45754</v>
      </c>
      <c r="E60" s="51" t="s">
        <v>87</v>
      </c>
      <c r="F60" s="47" t="s">
        <v>13</v>
      </c>
      <c r="G60" s="33"/>
    </row>
    <row r="61" ht="18.75" spans="1:7">
      <c r="A61" s="14">
        <v>58</v>
      </c>
      <c r="B61" s="52" t="s">
        <v>130</v>
      </c>
      <c r="C61" s="60" t="s">
        <v>131</v>
      </c>
      <c r="D61" s="50">
        <v>45755</v>
      </c>
      <c r="E61" s="51" t="s">
        <v>87</v>
      </c>
      <c r="F61" s="47" t="s">
        <v>13</v>
      </c>
      <c r="G61" s="33"/>
    </row>
    <row r="62" ht="18.75" spans="1:7">
      <c r="A62" s="14">
        <v>59</v>
      </c>
      <c r="B62" s="59" t="s">
        <v>132</v>
      </c>
      <c r="C62" s="44" t="s">
        <v>133</v>
      </c>
      <c r="D62" s="50">
        <v>45755</v>
      </c>
      <c r="E62" s="51" t="s">
        <v>87</v>
      </c>
      <c r="F62" s="47" t="s">
        <v>13</v>
      </c>
      <c r="G62" s="33"/>
    </row>
    <row r="63" ht="18.75" spans="1:7">
      <c r="A63" s="14">
        <v>60</v>
      </c>
      <c r="B63" s="52" t="s">
        <v>134</v>
      </c>
      <c r="C63" s="44" t="s">
        <v>135</v>
      </c>
      <c r="D63" s="50">
        <v>45755</v>
      </c>
      <c r="E63" s="51" t="s">
        <v>87</v>
      </c>
      <c r="F63" s="47" t="s">
        <v>13</v>
      </c>
      <c r="G63" s="33"/>
    </row>
    <row r="64" ht="18.75" spans="1:7">
      <c r="A64" s="14">
        <v>61</v>
      </c>
      <c r="B64" s="53" t="s">
        <v>136</v>
      </c>
      <c r="C64" s="54" t="s">
        <v>137</v>
      </c>
      <c r="D64" s="50">
        <v>45755</v>
      </c>
      <c r="E64" s="51" t="s">
        <v>87</v>
      </c>
      <c r="F64" s="47" t="s">
        <v>13</v>
      </c>
      <c r="G64" s="33"/>
    </row>
    <row r="65" ht="18.75" spans="1:7">
      <c r="A65" s="14">
        <v>62</v>
      </c>
      <c r="B65" s="59" t="s">
        <v>138</v>
      </c>
      <c r="C65" s="44" t="s">
        <v>139</v>
      </c>
      <c r="D65" s="50">
        <v>45755</v>
      </c>
      <c r="E65" s="51" t="s">
        <v>87</v>
      </c>
      <c r="F65" s="47" t="s">
        <v>13</v>
      </c>
      <c r="G65" s="33"/>
    </row>
    <row r="66" ht="18.75" spans="1:7">
      <c r="A66" s="14">
        <v>63</v>
      </c>
      <c r="B66" s="53" t="s">
        <v>140</v>
      </c>
      <c r="C66" s="61" t="s">
        <v>141</v>
      </c>
      <c r="D66" s="50">
        <v>45755</v>
      </c>
      <c r="E66" s="51" t="s">
        <v>87</v>
      </c>
      <c r="F66" s="47" t="s">
        <v>13</v>
      </c>
      <c r="G66" s="33"/>
    </row>
    <row r="67" ht="18.75" spans="1:7">
      <c r="A67" s="14">
        <v>64</v>
      </c>
      <c r="B67" s="53" t="s">
        <v>142</v>
      </c>
      <c r="C67" s="54" t="s">
        <v>143</v>
      </c>
      <c r="D67" s="50">
        <v>45755</v>
      </c>
      <c r="E67" s="51" t="s">
        <v>87</v>
      </c>
      <c r="F67" s="47" t="s">
        <v>13</v>
      </c>
      <c r="G67" s="33"/>
    </row>
    <row r="68" ht="18.75" spans="1:7">
      <c r="A68" s="14">
        <v>65</v>
      </c>
      <c r="B68" s="59" t="s">
        <v>144</v>
      </c>
      <c r="C68" s="44" t="s">
        <v>145</v>
      </c>
      <c r="D68" s="50">
        <v>45756</v>
      </c>
      <c r="E68" s="51" t="s">
        <v>87</v>
      </c>
      <c r="F68" s="47" t="s">
        <v>13</v>
      </c>
      <c r="G68" s="33"/>
    </row>
    <row r="69" ht="18.75" spans="1:7">
      <c r="A69" s="14">
        <v>66</v>
      </c>
      <c r="B69" s="59" t="s">
        <v>146</v>
      </c>
      <c r="C69" s="44" t="s">
        <v>147</v>
      </c>
      <c r="D69" s="50">
        <v>45756</v>
      </c>
      <c r="E69" s="51" t="s">
        <v>87</v>
      </c>
      <c r="F69" s="47" t="s">
        <v>13</v>
      </c>
      <c r="G69" s="33"/>
    </row>
    <row r="70" ht="18.75" spans="1:7">
      <c r="A70" s="14">
        <v>67</v>
      </c>
      <c r="B70" s="52" t="s">
        <v>148</v>
      </c>
      <c r="C70" s="57" t="s">
        <v>149</v>
      </c>
      <c r="D70" s="50">
        <v>45756</v>
      </c>
      <c r="E70" s="51" t="s">
        <v>87</v>
      </c>
      <c r="F70" s="47" t="s">
        <v>13</v>
      </c>
      <c r="G70" s="33"/>
    </row>
    <row r="71" ht="18.75" spans="1:7">
      <c r="A71" s="14">
        <v>68</v>
      </c>
      <c r="B71" s="58" t="s">
        <v>150</v>
      </c>
      <c r="C71" s="54" t="s">
        <v>151</v>
      </c>
      <c r="D71" s="50">
        <v>45757</v>
      </c>
      <c r="E71" s="51" t="s">
        <v>87</v>
      </c>
      <c r="F71" s="47" t="s">
        <v>13</v>
      </c>
      <c r="G71" s="33"/>
    </row>
    <row r="72" ht="18.75" spans="1:7">
      <c r="A72" s="14">
        <v>69</v>
      </c>
      <c r="B72" s="59" t="s">
        <v>152</v>
      </c>
      <c r="C72" s="44" t="s">
        <v>153</v>
      </c>
      <c r="D72" s="50">
        <v>45757</v>
      </c>
      <c r="E72" s="51" t="s">
        <v>87</v>
      </c>
      <c r="F72" s="47" t="s">
        <v>13</v>
      </c>
      <c r="G72" s="47"/>
    </row>
    <row r="73" ht="18.75" spans="1:7">
      <c r="A73" s="14">
        <v>70</v>
      </c>
      <c r="B73" s="58" t="s">
        <v>154</v>
      </c>
      <c r="C73" s="54" t="s">
        <v>155</v>
      </c>
      <c r="D73" s="50">
        <v>45757</v>
      </c>
      <c r="E73" s="51" t="s">
        <v>87</v>
      </c>
      <c r="F73" s="47" t="s">
        <v>13</v>
      </c>
      <c r="G73" s="47"/>
    </row>
    <row r="74" ht="18.75" spans="1:7">
      <c r="A74" s="14">
        <v>71</v>
      </c>
      <c r="B74" s="58" t="s">
        <v>156</v>
      </c>
      <c r="C74" s="54" t="s">
        <v>157</v>
      </c>
      <c r="D74" s="50">
        <v>45757</v>
      </c>
      <c r="E74" s="51" t="s">
        <v>87</v>
      </c>
      <c r="F74" s="47" t="s">
        <v>13</v>
      </c>
      <c r="G74" s="33"/>
    </row>
    <row r="75" ht="18.75" spans="1:7">
      <c r="A75" s="14">
        <v>72</v>
      </c>
      <c r="B75" s="52" t="s">
        <v>158</v>
      </c>
      <c r="C75" s="44" t="s">
        <v>159</v>
      </c>
      <c r="D75" s="50">
        <v>45737</v>
      </c>
      <c r="E75" s="51" t="s">
        <v>160</v>
      </c>
      <c r="F75" s="47" t="s">
        <v>13</v>
      </c>
      <c r="G75" s="33"/>
    </row>
    <row r="76" ht="18.75" spans="1:7">
      <c r="A76" s="14">
        <v>73</v>
      </c>
      <c r="B76" s="53" t="s">
        <v>85</v>
      </c>
      <c r="C76" s="54" t="s">
        <v>86</v>
      </c>
      <c r="D76" s="50">
        <v>45737</v>
      </c>
      <c r="E76" s="51" t="s">
        <v>160</v>
      </c>
      <c r="F76" s="47" t="s">
        <v>13</v>
      </c>
      <c r="G76" s="33"/>
    </row>
    <row r="77" ht="18.75" spans="1:7">
      <c r="A77" s="14">
        <v>74</v>
      </c>
      <c r="B77" s="52" t="s">
        <v>88</v>
      </c>
      <c r="C77" s="44" t="s">
        <v>89</v>
      </c>
      <c r="D77" s="50">
        <v>45737</v>
      </c>
      <c r="E77" s="51" t="s">
        <v>160</v>
      </c>
      <c r="F77" s="47" t="s">
        <v>13</v>
      </c>
      <c r="G77" s="33"/>
    </row>
    <row r="78" ht="18.75" spans="1:7">
      <c r="A78" s="14">
        <v>75</v>
      </c>
      <c r="B78" s="55" t="s">
        <v>90</v>
      </c>
      <c r="C78" s="54" t="s">
        <v>91</v>
      </c>
      <c r="D78" s="50">
        <v>45737</v>
      </c>
      <c r="E78" s="51" t="s">
        <v>160</v>
      </c>
      <c r="F78" s="47" t="s">
        <v>13</v>
      </c>
      <c r="G78" s="33"/>
    </row>
    <row r="79" ht="18.75" spans="1:7">
      <c r="A79" s="14">
        <v>76</v>
      </c>
      <c r="B79" s="43" t="s">
        <v>92</v>
      </c>
      <c r="C79" s="56" t="s">
        <v>93</v>
      </c>
      <c r="D79" s="50">
        <v>45737</v>
      </c>
      <c r="E79" s="51" t="s">
        <v>160</v>
      </c>
      <c r="F79" s="47" t="s">
        <v>13</v>
      </c>
      <c r="G79" s="33"/>
    </row>
    <row r="80" ht="18.75" spans="1:7">
      <c r="A80" s="14">
        <v>77</v>
      </c>
      <c r="B80" s="52" t="s">
        <v>94</v>
      </c>
      <c r="C80" s="44" t="s">
        <v>95</v>
      </c>
      <c r="D80" s="50">
        <v>45740</v>
      </c>
      <c r="E80" s="51" t="s">
        <v>160</v>
      </c>
      <c r="F80" s="47" t="s">
        <v>13</v>
      </c>
      <c r="G80" s="33"/>
    </row>
    <row r="81" ht="18.75" spans="1:7">
      <c r="A81" s="14">
        <v>78</v>
      </c>
      <c r="B81" s="52" t="s">
        <v>96</v>
      </c>
      <c r="C81" s="57" t="s">
        <v>97</v>
      </c>
      <c r="D81" s="50">
        <v>45740</v>
      </c>
      <c r="E81" s="51" t="s">
        <v>160</v>
      </c>
      <c r="F81" s="47" t="s">
        <v>13</v>
      </c>
      <c r="G81" s="33"/>
    </row>
    <row r="82" ht="18.75" spans="1:7">
      <c r="A82" s="14">
        <v>79</v>
      </c>
      <c r="B82" s="52" t="s">
        <v>98</v>
      </c>
      <c r="C82" s="44" t="s">
        <v>99</v>
      </c>
      <c r="D82" s="50">
        <v>45741</v>
      </c>
      <c r="E82" s="51" t="s">
        <v>160</v>
      </c>
      <c r="F82" s="47" t="s">
        <v>13</v>
      </c>
      <c r="G82" s="33"/>
    </row>
    <row r="83" ht="18.75" spans="1:7">
      <c r="A83" s="14">
        <v>80</v>
      </c>
      <c r="B83" s="52" t="s">
        <v>100</v>
      </c>
      <c r="C83" s="44" t="s">
        <v>101</v>
      </c>
      <c r="D83" s="50">
        <v>45741</v>
      </c>
      <c r="E83" s="51" t="s">
        <v>160</v>
      </c>
      <c r="F83" s="47" t="s">
        <v>13</v>
      </c>
      <c r="G83" s="33"/>
    </row>
    <row r="84" ht="18.75" spans="1:7">
      <c r="A84" s="14">
        <v>81</v>
      </c>
      <c r="B84" s="52" t="s">
        <v>102</v>
      </c>
      <c r="C84" s="44" t="s">
        <v>103</v>
      </c>
      <c r="D84" s="50">
        <v>45741</v>
      </c>
      <c r="E84" s="51" t="s">
        <v>160</v>
      </c>
      <c r="F84" s="47" t="s">
        <v>13</v>
      </c>
      <c r="G84" s="33"/>
    </row>
    <row r="85" ht="18.75" spans="1:7">
      <c r="A85" s="14">
        <v>82</v>
      </c>
      <c r="B85" s="53" t="s">
        <v>104</v>
      </c>
      <c r="C85" s="54" t="s">
        <v>105</v>
      </c>
      <c r="D85" s="50">
        <v>45742</v>
      </c>
      <c r="E85" s="51" t="s">
        <v>160</v>
      </c>
      <c r="F85" s="47" t="s">
        <v>13</v>
      </c>
      <c r="G85" s="33"/>
    </row>
    <row r="86" ht="18.75" spans="1:7">
      <c r="A86" s="14">
        <v>83</v>
      </c>
      <c r="B86" s="53" t="s">
        <v>106</v>
      </c>
      <c r="C86" s="54" t="s">
        <v>107</v>
      </c>
      <c r="D86" s="50">
        <v>45742</v>
      </c>
      <c r="E86" s="51" t="s">
        <v>160</v>
      </c>
      <c r="F86" s="47" t="s">
        <v>13</v>
      </c>
      <c r="G86" s="33"/>
    </row>
    <row r="87" ht="18.75" spans="1:7">
      <c r="A87" s="14">
        <v>84</v>
      </c>
      <c r="B87" s="52" t="s">
        <v>108</v>
      </c>
      <c r="C87" s="44" t="s">
        <v>109</v>
      </c>
      <c r="D87" s="50">
        <v>45742</v>
      </c>
      <c r="E87" s="51" t="s">
        <v>160</v>
      </c>
      <c r="F87" s="47" t="s">
        <v>13</v>
      </c>
      <c r="G87" s="33"/>
    </row>
    <row r="88" ht="18.75" spans="1:7">
      <c r="A88" s="14">
        <v>85</v>
      </c>
      <c r="B88" s="52" t="s">
        <v>110</v>
      </c>
      <c r="C88" s="57" t="s">
        <v>111</v>
      </c>
      <c r="D88" s="50">
        <v>45742</v>
      </c>
      <c r="E88" s="51" t="s">
        <v>160</v>
      </c>
      <c r="F88" s="47" t="s">
        <v>13</v>
      </c>
      <c r="G88" s="33"/>
    </row>
    <row r="89" ht="18.75" spans="1:7">
      <c r="A89" s="14">
        <v>86</v>
      </c>
      <c r="B89" s="58" t="s">
        <v>112</v>
      </c>
      <c r="C89" s="54" t="s">
        <v>113</v>
      </c>
      <c r="D89" s="50">
        <v>45747</v>
      </c>
      <c r="E89" s="51" t="s">
        <v>160</v>
      </c>
      <c r="F89" s="47" t="s">
        <v>13</v>
      </c>
      <c r="G89" s="33"/>
    </row>
    <row r="90" ht="18.75" spans="1:7">
      <c r="A90" s="14">
        <v>87</v>
      </c>
      <c r="B90" s="59" t="s">
        <v>114</v>
      </c>
      <c r="C90" s="44" t="s">
        <v>115</v>
      </c>
      <c r="D90" s="50">
        <v>45747</v>
      </c>
      <c r="E90" s="51" t="s">
        <v>160</v>
      </c>
      <c r="F90" s="47" t="s">
        <v>13</v>
      </c>
      <c r="G90" s="33"/>
    </row>
    <row r="91" ht="18.75" spans="1:7">
      <c r="A91" s="14">
        <v>88</v>
      </c>
      <c r="B91" s="59" t="s">
        <v>116</v>
      </c>
      <c r="C91" s="44" t="s">
        <v>117</v>
      </c>
      <c r="D91" s="50">
        <v>45747</v>
      </c>
      <c r="E91" s="51" t="s">
        <v>160</v>
      </c>
      <c r="F91" s="47" t="s">
        <v>13</v>
      </c>
      <c r="G91" s="33"/>
    </row>
    <row r="92" ht="18.75" spans="1:7">
      <c r="A92" s="14">
        <v>89</v>
      </c>
      <c r="B92" s="52" t="s">
        <v>118</v>
      </c>
      <c r="C92" s="44" t="s">
        <v>119</v>
      </c>
      <c r="D92" s="50">
        <v>45747</v>
      </c>
      <c r="E92" s="51" t="s">
        <v>160</v>
      </c>
      <c r="F92" s="47" t="s">
        <v>13</v>
      </c>
      <c r="G92" s="33"/>
    </row>
    <row r="93" ht="18.75" spans="1:7">
      <c r="A93" s="14">
        <v>90</v>
      </c>
      <c r="B93" s="43" t="s">
        <v>120</v>
      </c>
      <c r="C93" s="44" t="s">
        <v>121</v>
      </c>
      <c r="D93" s="50">
        <v>45749</v>
      </c>
      <c r="E93" s="51" t="s">
        <v>160</v>
      </c>
      <c r="F93" s="47" t="s">
        <v>13</v>
      </c>
      <c r="G93" s="33"/>
    </row>
    <row r="94" ht="18.75" spans="1:7">
      <c r="A94" s="14">
        <v>91</v>
      </c>
      <c r="B94" s="52" t="s">
        <v>122</v>
      </c>
      <c r="C94" s="44" t="s">
        <v>123</v>
      </c>
      <c r="D94" s="50">
        <v>45749</v>
      </c>
      <c r="E94" s="51" t="s">
        <v>160</v>
      </c>
      <c r="F94" s="47" t="s">
        <v>13</v>
      </c>
      <c r="G94" s="33"/>
    </row>
    <row r="95" ht="18.75" spans="1:7">
      <c r="A95" s="14">
        <v>92</v>
      </c>
      <c r="B95" s="59" t="s">
        <v>124</v>
      </c>
      <c r="C95" s="44" t="s">
        <v>125</v>
      </c>
      <c r="D95" s="50">
        <v>45749</v>
      </c>
      <c r="E95" s="51" t="s">
        <v>160</v>
      </c>
      <c r="F95" s="47" t="s">
        <v>13</v>
      </c>
      <c r="G95" s="33"/>
    </row>
    <row r="96" ht="18.75" spans="1:7">
      <c r="A96" s="14">
        <v>93</v>
      </c>
      <c r="B96" s="59" t="s">
        <v>126</v>
      </c>
      <c r="C96" s="44" t="s">
        <v>127</v>
      </c>
      <c r="D96" s="50">
        <v>45754</v>
      </c>
      <c r="E96" s="51" t="s">
        <v>160</v>
      </c>
      <c r="F96" s="47" t="s">
        <v>13</v>
      </c>
      <c r="G96" s="33"/>
    </row>
    <row r="97" ht="18.75" spans="1:7">
      <c r="A97" s="14">
        <v>94</v>
      </c>
      <c r="B97" s="52" t="s">
        <v>128</v>
      </c>
      <c r="C97" s="60" t="s">
        <v>129</v>
      </c>
      <c r="D97" s="50">
        <v>45754</v>
      </c>
      <c r="E97" s="51" t="s">
        <v>160</v>
      </c>
      <c r="F97" s="47" t="s">
        <v>13</v>
      </c>
      <c r="G97" s="33"/>
    </row>
    <row r="98" ht="18.75" spans="1:7">
      <c r="A98" s="14">
        <v>95</v>
      </c>
      <c r="B98" s="52" t="s">
        <v>161</v>
      </c>
      <c r="C98" s="44" t="s">
        <v>162</v>
      </c>
      <c r="D98" s="50">
        <v>45754</v>
      </c>
      <c r="E98" s="51" t="s">
        <v>160</v>
      </c>
      <c r="F98" s="47" t="s">
        <v>13</v>
      </c>
      <c r="G98" s="33"/>
    </row>
    <row r="99" ht="18.75" spans="1:7">
      <c r="A99" s="14">
        <v>96</v>
      </c>
      <c r="B99" s="59" t="s">
        <v>163</v>
      </c>
      <c r="C99" s="44" t="s">
        <v>164</v>
      </c>
      <c r="D99" s="50">
        <v>45755</v>
      </c>
      <c r="E99" s="51" t="s">
        <v>160</v>
      </c>
      <c r="F99" s="47" t="s">
        <v>13</v>
      </c>
      <c r="G99" s="33"/>
    </row>
    <row r="100" ht="18.75" spans="1:7">
      <c r="A100" s="14">
        <v>97</v>
      </c>
      <c r="B100" s="52" t="s">
        <v>130</v>
      </c>
      <c r="C100" s="60" t="s">
        <v>131</v>
      </c>
      <c r="D100" s="50">
        <v>45755</v>
      </c>
      <c r="E100" s="51" t="s">
        <v>160</v>
      </c>
      <c r="F100" s="47" t="s">
        <v>13</v>
      </c>
      <c r="G100" s="33"/>
    </row>
    <row r="101" ht="18.75" spans="1:7">
      <c r="A101" s="14">
        <v>98</v>
      </c>
      <c r="B101" s="59" t="s">
        <v>132</v>
      </c>
      <c r="C101" s="44" t="s">
        <v>133</v>
      </c>
      <c r="D101" s="50">
        <v>45755</v>
      </c>
      <c r="E101" s="51" t="s">
        <v>160</v>
      </c>
      <c r="F101" s="47" t="s">
        <v>13</v>
      </c>
      <c r="G101" s="33"/>
    </row>
    <row r="102" ht="18.75" spans="1:7">
      <c r="A102" s="14">
        <v>99</v>
      </c>
      <c r="B102" s="52" t="s">
        <v>134</v>
      </c>
      <c r="C102" s="44" t="s">
        <v>135</v>
      </c>
      <c r="D102" s="50">
        <v>45755</v>
      </c>
      <c r="E102" s="51" t="s">
        <v>160</v>
      </c>
      <c r="F102" s="47" t="s">
        <v>13</v>
      </c>
      <c r="G102" s="33"/>
    </row>
    <row r="103" ht="18.75" spans="1:7">
      <c r="A103" s="14">
        <v>100</v>
      </c>
      <c r="B103" s="53" t="s">
        <v>136</v>
      </c>
      <c r="C103" s="54" t="s">
        <v>137</v>
      </c>
      <c r="D103" s="50">
        <v>45755</v>
      </c>
      <c r="E103" s="51" t="s">
        <v>160</v>
      </c>
      <c r="F103" s="47" t="s">
        <v>13</v>
      </c>
      <c r="G103" s="33"/>
    </row>
    <row r="104" ht="18.75" spans="1:7">
      <c r="A104" s="14">
        <v>101</v>
      </c>
      <c r="B104" s="59" t="s">
        <v>138</v>
      </c>
      <c r="C104" s="44" t="s">
        <v>139</v>
      </c>
      <c r="D104" s="50">
        <v>45755</v>
      </c>
      <c r="E104" s="51" t="s">
        <v>160</v>
      </c>
      <c r="F104" s="47" t="s">
        <v>13</v>
      </c>
      <c r="G104" s="33"/>
    </row>
    <row r="105" ht="18.75" spans="1:7">
      <c r="A105" s="14">
        <v>102</v>
      </c>
      <c r="B105" s="53" t="s">
        <v>140</v>
      </c>
      <c r="C105" s="61" t="s">
        <v>141</v>
      </c>
      <c r="D105" s="50">
        <v>45755</v>
      </c>
      <c r="E105" s="51" t="s">
        <v>160</v>
      </c>
      <c r="F105" s="47" t="s">
        <v>13</v>
      </c>
      <c r="G105" s="33"/>
    </row>
    <row r="106" ht="18.75" spans="1:7">
      <c r="A106" s="14">
        <v>103</v>
      </c>
      <c r="B106" s="53" t="s">
        <v>142</v>
      </c>
      <c r="C106" s="54" t="s">
        <v>143</v>
      </c>
      <c r="D106" s="50">
        <v>45755</v>
      </c>
      <c r="E106" s="51" t="s">
        <v>160</v>
      </c>
      <c r="F106" s="47" t="s">
        <v>13</v>
      </c>
      <c r="G106" s="33"/>
    </row>
    <row r="107" ht="18.75" spans="1:7">
      <c r="A107" s="14">
        <v>104</v>
      </c>
      <c r="B107" s="59" t="s">
        <v>144</v>
      </c>
      <c r="C107" s="44" t="s">
        <v>145</v>
      </c>
      <c r="D107" s="50">
        <v>45756</v>
      </c>
      <c r="E107" s="51" t="s">
        <v>160</v>
      </c>
      <c r="F107" s="47" t="s">
        <v>13</v>
      </c>
      <c r="G107" s="33"/>
    </row>
    <row r="108" ht="18.75" spans="1:7">
      <c r="A108" s="14">
        <v>105</v>
      </c>
      <c r="B108" s="59" t="s">
        <v>146</v>
      </c>
      <c r="C108" s="44" t="s">
        <v>147</v>
      </c>
      <c r="D108" s="50">
        <v>45756</v>
      </c>
      <c r="E108" s="51" t="s">
        <v>160</v>
      </c>
      <c r="F108" s="47" t="s">
        <v>13</v>
      </c>
      <c r="G108" s="33"/>
    </row>
    <row r="109" ht="18.75" spans="1:7">
      <c r="A109" s="14">
        <v>106</v>
      </c>
      <c r="B109" s="52" t="s">
        <v>148</v>
      </c>
      <c r="C109" s="57" t="s">
        <v>149</v>
      </c>
      <c r="D109" s="50">
        <v>45756</v>
      </c>
      <c r="E109" s="51" t="s">
        <v>160</v>
      </c>
      <c r="F109" s="47" t="s">
        <v>13</v>
      </c>
      <c r="G109" s="33"/>
    </row>
    <row r="110" ht="18.75" spans="1:7">
      <c r="A110" s="14">
        <v>107</v>
      </c>
      <c r="B110" s="58" t="s">
        <v>150</v>
      </c>
      <c r="C110" s="54" t="s">
        <v>151</v>
      </c>
      <c r="D110" s="50">
        <v>45757</v>
      </c>
      <c r="E110" s="51" t="s">
        <v>160</v>
      </c>
      <c r="F110" s="47" t="s">
        <v>13</v>
      </c>
      <c r="G110" s="33"/>
    </row>
    <row r="111" ht="18.75" spans="1:7">
      <c r="A111" s="14">
        <v>108</v>
      </c>
      <c r="B111" s="59" t="s">
        <v>152</v>
      </c>
      <c r="C111" s="44" t="s">
        <v>153</v>
      </c>
      <c r="D111" s="50">
        <v>45757</v>
      </c>
      <c r="E111" s="51" t="s">
        <v>160</v>
      </c>
      <c r="F111" s="47" t="s">
        <v>13</v>
      </c>
      <c r="G111" s="33"/>
    </row>
    <row r="112" ht="18.75" spans="1:7">
      <c r="A112" s="14">
        <v>109</v>
      </c>
      <c r="B112" s="58" t="s">
        <v>154</v>
      </c>
      <c r="C112" s="54" t="s">
        <v>155</v>
      </c>
      <c r="D112" s="50">
        <v>45757</v>
      </c>
      <c r="E112" s="51" t="s">
        <v>160</v>
      </c>
      <c r="F112" s="47" t="s">
        <v>13</v>
      </c>
      <c r="G112" s="33"/>
    </row>
    <row r="113" ht="18.75" spans="1:7">
      <c r="A113" s="14">
        <v>110</v>
      </c>
      <c r="B113" s="58" t="s">
        <v>156</v>
      </c>
      <c r="C113" s="54" t="s">
        <v>157</v>
      </c>
      <c r="D113" s="50">
        <v>45757</v>
      </c>
      <c r="E113" s="51" t="s">
        <v>160</v>
      </c>
      <c r="F113" s="47" t="s">
        <v>13</v>
      </c>
      <c r="G113" s="33"/>
    </row>
    <row r="114" ht="18.75" spans="1:7">
      <c r="A114" s="14">
        <v>111</v>
      </c>
      <c r="B114" s="62" t="s">
        <v>27</v>
      </c>
      <c r="C114" s="44" t="s">
        <v>28</v>
      </c>
      <c r="D114" s="50">
        <v>45758</v>
      </c>
      <c r="E114" s="51" t="s">
        <v>165</v>
      </c>
      <c r="F114" s="47" t="s">
        <v>13</v>
      </c>
      <c r="G114" s="33"/>
    </row>
    <row r="115" ht="18.75" spans="1:7">
      <c r="A115" s="14">
        <v>112</v>
      </c>
      <c r="B115" s="62" t="s">
        <v>166</v>
      </c>
      <c r="C115" s="66" t="s">
        <v>167</v>
      </c>
      <c r="D115" s="50">
        <v>45737</v>
      </c>
      <c r="E115" s="64" t="s">
        <v>168</v>
      </c>
      <c r="F115" s="64" t="s">
        <v>13</v>
      </c>
      <c r="G115" s="65"/>
    </row>
    <row r="116" ht="18.75" spans="1:7">
      <c r="A116" s="14">
        <v>113</v>
      </c>
      <c r="B116" s="62" t="s">
        <v>169</v>
      </c>
      <c r="C116" s="66" t="s">
        <v>170</v>
      </c>
      <c r="D116" s="50">
        <v>45737</v>
      </c>
      <c r="E116" s="64" t="s">
        <v>168</v>
      </c>
      <c r="F116" s="64" t="s">
        <v>13</v>
      </c>
      <c r="G116" s="65"/>
    </row>
    <row r="117" ht="18.75" spans="1:7">
      <c r="A117" s="14">
        <v>114</v>
      </c>
      <c r="B117" s="62" t="s">
        <v>171</v>
      </c>
      <c r="C117" s="66" t="s">
        <v>172</v>
      </c>
      <c r="D117" s="50">
        <v>45747</v>
      </c>
      <c r="E117" s="64" t="s">
        <v>168</v>
      </c>
      <c r="F117" s="64" t="s">
        <v>13</v>
      </c>
      <c r="G117" s="65"/>
    </row>
    <row r="118" ht="18.75" spans="1:7">
      <c r="A118" s="14">
        <v>115</v>
      </c>
      <c r="B118" s="62" t="s">
        <v>173</v>
      </c>
      <c r="C118" s="63" t="s">
        <v>174</v>
      </c>
      <c r="D118" s="50">
        <v>45749</v>
      </c>
      <c r="E118" s="64" t="s">
        <v>168</v>
      </c>
      <c r="F118" s="64" t="s">
        <v>13</v>
      </c>
      <c r="G118" s="65"/>
    </row>
    <row r="119" ht="18.75" spans="1:7">
      <c r="A119" s="14">
        <v>116</v>
      </c>
      <c r="B119" s="62" t="s">
        <v>175</v>
      </c>
      <c r="C119" s="66" t="s">
        <v>176</v>
      </c>
      <c r="D119" s="50">
        <v>45749</v>
      </c>
      <c r="E119" s="64" t="s">
        <v>168</v>
      </c>
      <c r="F119" s="64" t="s">
        <v>13</v>
      </c>
      <c r="G119" s="65"/>
    </row>
    <row r="120" ht="18.75" spans="1:7">
      <c r="A120" s="14">
        <v>117</v>
      </c>
      <c r="B120" s="62" t="s">
        <v>177</v>
      </c>
      <c r="C120" s="66" t="s">
        <v>178</v>
      </c>
      <c r="D120" s="50">
        <v>45749</v>
      </c>
      <c r="E120" s="64" t="s">
        <v>168</v>
      </c>
      <c r="F120" s="64" t="s">
        <v>13</v>
      </c>
      <c r="G120" s="65"/>
    </row>
    <row r="121" ht="18.75" spans="1:7">
      <c r="A121" s="14">
        <v>118</v>
      </c>
      <c r="B121" s="62" t="s">
        <v>179</v>
      </c>
      <c r="C121" s="66" t="s">
        <v>180</v>
      </c>
      <c r="D121" s="50">
        <v>45764</v>
      </c>
      <c r="E121" s="64" t="s">
        <v>168</v>
      </c>
      <c r="F121" s="64" t="s">
        <v>13</v>
      </c>
      <c r="G121" s="65"/>
    </row>
    <row r="122" ht="18.75" spans="1:7">
      <c r="A122" s="14">
        <v>119</v>
      </c>
      <c r="B122" s="62" t="s">
        <v>181</v>
      </c>
      <c r="C122" s="63" t="s">
        <v>182</v>
      </c>
      <c r="D122" s="50">
        <v>45763</v>
      </c>
      <c r="E122" s="64" t="s">
        <v>183</v>
      </c>
      <c r="F122" s="64" t="s">
        <v>13</v>
      </c>
      <c r="G122" s="65"/>
    </row>
    <row r="123" ht="18.75" spans="1:7">
      <c r="A123" s="14">
        <v>120</v>
      </c>
      <c r="B123" s="62" t="s">
        <v>184</v>
      </c>
      <c r="C123" s="63" t="s">
        <v>185</v>
      </c>
      <c r="D123" s="50">
        <v>45763</v>
      </c>
      <c r="E123" s="64" t="s">
        <v>183</v>
      </c>
      <c r="F123" s="64" t="s">
        <v>13</v>
      </c>
      <c r="G123" s="65"/>
    </row>
  </sheetData>
  <autoFilter xmlns:etc="http://www.wps.cn/officeDocument/2017/etCustomData" ref="A3:G21" etc:filterBottomFollowUsedRange="0">
    <extLst/>
  </autoFilter>
  <mergeCells count="3">
    <mergeCell ref="A1:G1"/>
    <mergeCell ref="A2:D2"/>
    <mergeCell ref="E2:G2"/>
  </mergeCells>
  <conditionalFormatting sqref="B4">
    <cfRule type="duplicateValues" dxfId="0" priority="6"/>
  </conditionalFormatting>
  <conditionalFormatting sqref="B7">
    <cfRule type="duplicateValues" dxfId="0" priority="5"/>
  </conditionalFormatting>
  <conditionalFormatting sqref="B9">
    <cfRule type="duplicateValues" dxfId="0" priority="4"/>
  </conditionalFormatting>
  <conditionalFormatting sqref="B11">
    <cfRule type="duplicateValues" dxfId="0" priority="3"/>
  </conditionalFormatting>
  <conditionalFormatting sqref="B16">
    <cfRule type="duplicateValues" dxfId="0" priority="2"/>
  </conditionalFormatting>
  <conditionalFormatting sqref="B21">
    <cfRule type="duplicateValues" dxfId="0" priority="1"/>
  </conditionalFormatting>
  <dataValidations count="5">
    <dataValidation type="textLength" operator="equal" allowBlank="1" showInputMessage="1" showErrorMessage="1" errorTitle="非18位有效代码" sqref="C23" errorStyle="warning">
      <formula1>18</formula1>
    </dataValidation>
    <dataValidation type="textLength" operator="equal" allowBlank="1" showInputMessage="1" showErrorMessage="1" sqref="C39 C41 C45 C62 C76 C78 C82 C99 C101 C48:C54 C58:C59 C64:C69 C71:C74 C85:C91 C95:C96 C103:C108 C110:C113">
      <formula1>18</formula1>
    </dataValidation>
    <dataValidation type="textLength" operator="between" allowBlank="1" showInputMessage="1" showErrorMessage="1" errorTitle="格式错误提示" error="请按注释重新输入！" promptTitle="行政相对人" prompt="1)必填项&#10;2)输入类型:字符型&#10;3)限制长度:100个字节&#10;" sqref="B40 B55 B57 B61 B63 B75 B77 B92 B94 B98 B100 B102 B46:B47 B83:B84">
      <formula1>1</formula1>
      <formula2>100</formula2>
    </dataValidation>
    <dataValidation type="textLength" operator="equal" allowBlank="1" showInputMessage="1" showErrorMessage="1" error="数据位数错误" prompt="请输入18位有效代码！" sqref="C40 C61 C63 C75 C77 C98 C100 C102 C29:C32 C34:C38 C43:C44 C46:C47 C55:C57 C80:C81 C83:C84 C92:C94">
      <formula1>18</formula1>
    </dataValidation>
    <dataValidation type="custom" allowBlank="1" showInputMessage="1" showErrorMessage="1" promptTitle="监督检查内容" sqref="D115:D121">
      <formula1>BE115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2021-05-24T08:08:00Z</dcterms:created>
  <dcterms:modified xsi:type="dcterms:W3CDTF">2025-04-23T02:55:58Z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A029B1A3C76C43EAA1B4A2824BCAFB78</vt:lpwstr>
  </property>
</Properties>
</file>