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<sst xmlns="http://schemas.openxmlformats.org/spreadsheetml/2006/main" count="49" uniqueCount="49">
  <si>
    <t>公示</t>
  </si>
  <si>
    <t>根据餐饮废弃物管理的有关规定，林亭口镇201年9月份共对本辖区45家餐饮单位26.2吨餐厨垃圾进行集中收运处置。公示如下：</t>
  </si>
  <si>
    <t>序号</t>
  </si>
  <si>
    <t>餐饮单位名称</t>
  </si>
  <si>
    <t>餐厨垃圾数量（吨）</t>
  </si>
  <si>
    <t>备注</t>
  </si>
  <si>
    <t>天津市宝坻区云乡源饭店</t>
  </si>
  <si>
    <t>天津市宝坻区天辉园农家院</t>
  </si>
  <si>
    <t>天津市宝坻区邀月小筑农家院</t>
  </si>
  <si>
    <t>天津市宝坻区文生小吃部</t>
  </si>
  <si>
    <t>天津市宝坻区红亮小吃部</t>
  </si>
  <si>
    <t>天津市宝坻区食客来小吃部</t>
  </si>
  <si>
    <t>天津市宝坻区若云牛肉板面馆</t>
  </si>
  <si>
    <t>天津市宝坻区星空茶奶茶店</t>
  </si>
  <si>
    <t>天津市宝坻区糕糕在上西饼屋</t>
  </si>
  <si>
    <t>天津市宝坻区满馨阁饭店</t>
  </si>
  <si>
    <t>天津市宝坻区五红饺子馆</t>
  </si>
  <si>
    <t>天津市宝坻区郭家饺子馆</t>
  </si>
  <si>
    <t>天津市宝坻区开昌面馆</t>
  </si>
  <si>
    <t>天津市宝坻区王文刚小吃部</t>
  </si>
  <si>
    <t>天津市宝坻区贾生全农家院</t>
  </si>
  <si>
    <t>天津市宝坻区王龙飞重庆石锅鱼店</t>
  </si>
  <si>
    <t>天津市宝坻区福东口口香饺子馆</t>
  </si>
  <si>
    <t>天津市宝坻区味传奇麻辣香锅店</t>
  </si>
  <si>
    <t>天津市宝坻区王羽飞小吃部</t>
  </si>
  <si>
    <t>天津市宝坻区周青快餐店</t>
  </si>
  <si>
    <t>天津市宝坻区口莫亭海鲜店</t>
  </si>
  <si>
    <t>天津市宝坻区两杯半火锅店</t>
  </si>
  <si>
    <t>天津市宝坻区鑫招餐厅</t>
  </si>
  <si>
    <t>天津市宝坻区兴业旺家常菜馆</t>
  </si>
  <si>
    <t>天津市宝坻区旺久火锅店</t>
  </si>
  <si>
    <t>天津市宝坻区春远大酒店</t>
  </si>
  <si>
    <t>天津市宝坻区鑫鑫万顺饭店</t>
  </si>
  <si>
    <t>天津市宝坻区宜顺糕点店</t>
  </si>
  <si>
    <t>天津市宝坻区金乐乐蛋糕店</t>
  </si>
  <si>
    <t>天津市宝坻区齐建永饭店</t>
  </si>
  <si>
    <t>天津市宝坻区东惠园宾馆</t>
  </si>
  <si>
    <t>天津市宝坻区火凤凰河间驴肉火烧店</t>
  </si>
  <si>
    <t>天津市宝坻区张庄快餐店</t>
  </si>
  <si>
    <t>天津市宝坻区鑫涞板面馆</t>
  </si>
  <si>
    <t>天津市宝坻区品一方小吃部</t>
  </si>
  <si>
    <t>天津市宝坻区甘忠忠小吃部</t>
  </si>
  <si>
    <t>天津市宝坻区贾生茂饺子馆</t>
  </si>
  <si>
    <t>天津市宝坻区麦乐仕汉堡店</t>
  </si>
  <si>
    <t>天津市宝坻区点嫂小吃铺</t>
  </si>
  <si>
    <t>天津市宝坻区王妍砂锅店</t>
  </si>
  <si>
    <t>天津市宝坻区酷吧炸鸡店</t>
  </si>
  <si>
    <t>天津市宝坻区惠贞早点铺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</si>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</sst>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7" borderId="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17" applyNumberFormat="true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 vertical="center"/>
    </xf>
    <xf numFmtId="0" fontId="5" fillId="0" borderId="1" xfId="17" applyNumberFormat="true" applyFont="true" applyFill="true" applyBorder="true" applyAlignment="true">
      <alignment horizontal="center"/>
    </xf>
    <xf numFmtId="0" fontId="5" fillId="0" borderId="1" xfId="0" applyNumberFormat="true" applyFont="true" applyFill="true" applyBorder="true" applyAlignment="true">
      <alignment horizontal="center"/>
    </xf>
    <xf numFmtId="0" fontId="0" fillId="0" borderId="1" xfId="0" applyFill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2" sqref="A2:D2"/>
    </sheetView>
  </sheetViews>
  <sheetFormatPr defaultColWidth="9" defaultRowHeight="13.5" outlineLevelCol="3"/>
  <cols>
    <col min="2" max="2" width="40.125" customWidth="true"/>
    <col min="3" max="3" width="22.625" customWidth="true"/>
    <col min="4" max="4" width="12.5" customWidth="true"/>
  </cols>
  <sheetData>
    <row r="1" ht="33.75" spans="1:4">
      <c r="A1" s="1" t="s">
        <v>0</v>
      </c>
      <c r="B1" s="1"/>
      <c r="C1" s="1"/>
      <c r="D1" s="1"/>
    </row>
    <row r="2" ht="54" customHeight="true" spans="1:4">
      <c r="A2" s="2" t="s">
        <v>1</v>
      </c>
      <c r="B2" s="2"/>
      <c r="C2" s="2"/>
      <c r="D2" s="2"/>
    </row>
    <row r="3" ht="14.25" spans="1:4">
      <c r="A3" s="3" t="s">
        <v>2</v>
      </c>
      <c r="B3" s="4" t="s">
        <v>3</v>
      </c>
      <c r="C3" s="4" t="s">
        <v>4</v>
      </c>
      <c r="D3" s="4" t="s">
        <v>5</v>
      </c>
    </row>
    <row r="4" ht="19.5" spans="1:4">
      <c r="A4" s="5">
        <v>1</v>
      </c>
      <c r="B4" s="6" t="s">
        <v>6</v>
      </c>
      <c r="C4" s="6">
        <v>0.7</v>
      </c>
      <c r="D4" s="6"/>
    </row>
    <row r="5" ht="19.5" spans="1:4">
      <c r="A5" s="5">
        <v>2</v>
      </c>
      <c r="B5" s="6" t="s">
        <v>7</v>
      </c>
      <c r="C5" s="6">
        <v>0.3</v>
      </c>
      <c r="D5" s="6"/>
    </row>
    <row r="6" ht="19.5" spans="1:4">
      <c r="A6" s="5">
        <v>3</v>
      </c>
      <c r="B6" s="6" t="s">
        <v>8</v>
      </c>
      <c r="C6" s="6">
        <v>0.4</v>
      </c>
      <c r="D6" s="6"/>
    </row>
    <row r="7" ht="19.5" spans="1:4">
      <c r="A7" s="5">
        <v>4</v>
      </c>
      <c r="B7" s="6" t="s">
        <v>9</v>
      </c>
      <c r="C7" s="6">
        <v>0.5</v>
      </c>
      <c r="D7" s="6"/>
    </row>
    <row r="8" ht="19.5" spans="1:4">
      <c r="A8" s="5">
        <v>5</v>
      </c>
      <c r="B8" s="6" t="s">
        <v>10</v>
      </c>
      <c r="C8" s="6">
        <v>0.6</v>
      </c>
      <c r="D8" s="6"/>
    </row>
    <row r="9" ht="19.5" spans="1:4">
      <c r="A9" s="5">
        <v>6</v>
      </c>
      <c r="B9" s="6" t="s">
        <v>11</v>
      </c>
      <c r="C9" s="6">
        <v>0.4</v>
      </c>
      <c r="D9" s="6"/>
    </row>
    <row r="10" ht="19.5" spans="1:4">
      <c r="A10" s="5">
        <v>7</v>
      </c>
      <c r="B10" s="6" t="s">
        <v>12</v>
      </c>
      <c r="C10" s="6">
        <v>0.5</v>
      </c>
      <c r="D10" s="6"/>
    </row>
    <row r="11" ht="19.5" spans="1:4">
      <c r="A11" s="5">
        <v>8</v>
      </c>
      <c r="B11" s="6" t="s">
        <v>13</v>
      </c>
      <c r="C11" s="6">
        <v>0.8</v>
      </c>
      <c r="D11" s="6"/>
    </row>
    <row r="12" ht="19.5" spans="1:4">
      <c r="A12" s="5">
        <v>9</v>
      </c>
      <c r="B12" s="6" t="s">
        <v>14</v>
      </c>
      <c r="C12" s="6">
        <v>0.4</v>
      </c>
      <c r="D12" s="6"/>
    </row>
    <row r="13" ht="19.5" spans="1:4">
      <c r="A13" s="5">
        <v>10</v>
      </c>
      <c r="B13" s="6" t="s">
        <v>15</v>
      </c>
      <c r="C13" s="6">
        <v>0.9</v>
      </c>
      <c r="D13" s="6"/>
    </row>
    <row r="14" ht="19.5" spans="1:4">
      <c r="A14" s="5">
        <v>11</v>
      </c>
      <c r="B14" s="6" t="s">
        <v>16</v>
      </c>
      <c r="C14" s="6">
        <v>0.8</v>
      </c>
      <c r="D14" s="6"/>
    </row>
    <row r="15" ht="19.5" spans="1:4">
      <c r="A15" s="5">
        <v>12</v>
      </c>
      <c r="B15" s="6" t="s">
        <v>17</v>
      </c>
      <c r="C15" s="6">
        <v>0.6</v>
      </c>
      <c r="D15" s="6"/>
    </row>
    <row r="16" ht="19.5" spans="1:4">
      <c r="A16" s="5">
        <v>13</v>
      </c>
      <c r="B16" s="6" t="s">
        <v>18</v>
      </c>
      <c r="C16" s="6">
        <v>0.5</v>
      </c>
      <c r="D16" s="6"/>
    </row>
    <row r="17" ht="19.5" spans="1:4">
      <c r="A17" s="5">
        <v>14</v>
      </c>
      <c r="B17" s="6" t="s">
        <v>19</v>
      </c>
      <c r="C17" s="6">
        <v>0.5</v>
      </c>
      <c r="D17" s="6"/>
    </row>
    <row r="18" ht="19.5" spans="1:4">
      <c r="A18" s="5">
        <v>15</v>
      </c>
      <c r="B18" s="6" t="s">
        <v>20</v>
      </c>
      <c r="C18" s="6">
        <v>0.6</v>
      </c>
      <c r="D18" s="6"/>
    </row>
    <row r="19" ht="19.5" spans="1:4">
      <c r="A19" s="5">
        <v>16</v>
      </c>
      <c r="B19" s="6" t="s">
        <v>21</v>
      </c>
      <c r="C19" s="6">
        <v>0.8</v>
      </c>
      <c r="D19" s="6"/>
    </row>
    <row r="20" ht="19.5" spans="1:4">
      <c r="A20" s="5">
        <v>17</v>
      </c>
      <c r="B20" s="6" t="s">
        <v>22</v>
      </c>
      <c r="C20" s="6">
        <v>0.8</v>
      </c>
      <c r="D20" s="6"/>
    </row>
    <row r="21" ht="19.5" spans="1:4">
      <c r="A21" s="5">
        <v>18</v>
      </c>
      <c r="B21" s="6" t="s">
        <v>23</v>
      </c>
      <c r="C21" s="6">
        <v>0.5</v>
      </c>
      <c r="D21" s="6"/>
    </row>
    <row r="22" ht="19.5" spans="1:4">
      <c r="A22" s="5">
        <v>19</v>
      </c>
      <c r="B22" s="6" t="s">
        <v>24</v>
      </c>
      <c r="C22" s="6">
        <v>0.6</v>
      </c>
      <c r="D22" s="6"/>
    </row>
    <row r="23" ht="19.5" spans="1:4">
      <c r="A23" s="5">
        <v>20</v>
      </c>
      <c r="B23" s="6" t="s">
        <v>25</v>
      </c>
      <c r="C23" s="6">
        <v>0.4</v>
      </c>
      <c r="D23" s="6"/>
    </row>
    <row r="24" ht="19.5" spans="1:4">
      <c r="A24" s="5">
        <v>21</v>
      </c>
      <c r="B24" s="6" t="s">
        <v>26</v>
      </c>
      <c r="C24" s="6">
        <v>0.1</v>
      </c>
      <c r="D24" s="6"/>
    </row>
    <row r="25" ht="19.5" spans="1:4">
      <c r="A25" s="5">
        <v>22</v>
      </c>
      <c r="B25" s="6" t="s">
        <v>27</v>
      </c>
      <c r="C25" s="6">
        <v>0.5</v>
      </c>
      <c r="D25" s="6"/>
    </row>
    <row r="26" ht="19.5" spans="1:4">
      <c r="A26" s="5">
        <v>23</v>
      </c>
      <c r="B26" s="6" t="s">
        <v>28</v>
      </c>
      <c r="C26" s="6">
        <v>0.6</v>
      </c>
      <c r="D26" s="6"/>
    </row>
    <row r="27" ht="19.5" spans="1:4">
      <c r="A27" s="5">
        <v>24</v>
      </c>
      <c r="B27" s="6" t="s">
        <v>29</v>
      </c>
      <c r="C27" s="6">
        <v>1.1</v>
      </c>
      <c r="D27" s="6"/>
    </row>
    <row r="28" ht="19.5" spans="1:4">
      <c r="A28" s="5">
        <v>25</v>
      </c>
      <c r="B28" s="6" t="s">
        <v>30</v>
      </c>
      <c r="C28" s="6">
        <v>0.6</v>
      </c>
      <c r="D28" s="6"/>
    </row>
    <row r="29" ht="19.5" spans="1:4">
      <c r="A29" s="5">
        <v>26</v>
      </c>
      <c r="B29" s="6" t="s">
        <v>31</v>
      </c>
      <c r="C29" s="6">
        <v>1.3</v>
      </c>
      <c r="D29" s="6"/>
    </row>
    <row r="30" ht="19.5" spans="1:4">
      <c r="A30" s="5">
        <v>27</v>
      </c>
      <c r="B30" s="6" t="s">
        <v>32</v>
      </c>
      <c r="C30" s="6">
        <v>1.1</v>
      </c>
      <c r="D30" s="6"/>
    </row>
    <row r="31" ht="19.5" spans="1:4">
      <c r="A31" s="5">
        <v>28</v>
      </c>
      <c r="B31" s="6" t="s">
        <v>33</v>
      </c>
      <c r="C31" s="6">
        <v>0.5</v>
      </c>
      <c r="D31" s="6"/>
    </row>
    <row r="32" ht="19.5" spans="1:4">
      <c r="A32" s="5">
        <v>29</v>
      </c>
      <c r="B32" s="6" t="s">
        <v>34</v>
      </c>
      <c r="C32" s="6">
        <v>0.4</v>
      </c>
      <c r="D32" s="6"/>
    </row>
    <row r="33" ht="19.5" spans="1:4">
      <c r="A33" s="5">
        <v>30</v>
      </c>
      <c r="B33" s="6" t="s">
        <v>35</v>
      </c>
      <c r="C33" s="6">
        <v>1.2</v>
      </c>
      <c r="D33" s="6"/>
    </row>
    <row r="34" ht="19.5" spans="1:4">
      <c r="A34" s="5">
        <v>31</v>
      </c>
      <c r="B34" s="6" t="s">
        <v>36</v>
      </c>
      <c r="C34" s="6">
        <v>0.9</v>
      </c>
      <c r="D34" s="6"/>
    </row>
    <row r="35" ht="19.5" spans="1:4">
      <c r="A35" s="5">
        <v>32</v>
      </c>
      <c r="B35" s="6" t="s">
        <v>37</v>
      </c>
      <c r="C35" s="6">
        <v>0.8</v>
      </c>
      <c r="D35" s="6"/>
    </row>
    <row r="36" ht="19.5" spans="1:4">
      <c r="A36" s="5">
        <v>33</v>
      </c>
      <c r="B36" s="6" t="s">
        <v>38</v>
      </c>
      <c r="C36" s="6">
        <v>0.6</v>
      </c>
      <c r="D36" s="6"/>
    </row>
    <row r="37" ht="19.5" spans="1:4">
      <c r="A37" s="5">
        <v>34</v>
      </c>
      <c r="B37" s="6" t="s">
        <v>39</v>
      </c>
      <c r="C37" s="6">
        <v>0.8</v>
      </c>
      <c r="D37" s="6"/>
    </row>
    <row r="38" ht="19.5" spans="1:4">
      <c r="A38" s="5">
        <v>35</v>
      </c>
      <c r="B38" s="7" t="s">
        <v>40</v>
      </c>
      <c r="C38" s="7">
        <v>0.9</v>
      </c>
      <c r="D38" s="7"/>
    </row>
    <row r="39" ht="19.5" spans="1:4">
      <c r="A39" s="5">
        <v>37</v>
      </c>
      <c r="B39" s="7" t="s">
        <v>41</v>
      </c>
      <c r="C39" s="7">
        <v>0.5</v>
      </c>
      <c r="D39" s="7"/>
    </row>
    <row r="40" ht="19.5" spans="1:4">
      <c r="A40" s="5">
        <v>38</v>
      </c>
      <c r="B40" s="7" t="s">
        <v>42</v>
      </c>
      <c r="C40" s="7">
        <v>0.6</v>
      </c>
      <c r="D40" s="7"/>
    </row>
    <row r="41" ht="19.5" spans="1:4">
      <c r="A41" s="5">
        <v>40</v>
      </c>
      <c r="B41" s="7" t="s">
        <v>43</v>
      </c>
      <c r="C41" s="7">
        <v>0.4</v>
      </c>
      <c r="D41" s="7"/>
    </row>
    <row r="42" ht="19.5" spans="1:4">
      <c r="A42" s="5">
        <v>41</v>
      </c>
      <c r="B42" s="7" t="s">
        <v>44</v>
      </c>
      <c r="C42" s="7">
        <v>0.4</v>
      </c>
      <c r="D42" s="7"/>
    </row>
    <row r="43" ht="19.5" spans="1:4">
      <c r="A43" s="5">
        <v>42</v>
      </c>
      <c r="B43" s="7" t="s">
        <v>45</v>
      </c>
      <c r="C43" s="7">
        <v>0.1</v>
      </c>
      <c r="D43" s="7"/>
    </row>
    <row r="44" ht="19.5" spans="1:4">
      <c r="A44" s="5">
        <v>43</v>
      </c>
      <c r="B44" s="7" t="s">
        <v>46</v>
      </c>
      <c r="C44" s="7">
        <v>0.6</v>
      </c>
      <c r="D44" s="7"/>
    </row>
    <row r="45" ht="19.5" spans="1:4">
      <c r="A45" s="5">
        <v>45</v>
      </c>
      <c r="B45" s="7" t="s">
        <v>47</v>
      </c>
      <c r="C45" s="7">
        <v>0.6</v>
      </c>
      <c r="D45" s="7"/>
    </row>
    <row r="46" spans="1:4">
      <c r="A46" s="5"/>
      <c r="B46" s="5" t="s">
        <v>48</v>
      </c>
      <c r="C46" s="5">
        <f>SUM(C4:C45)</f>
        <v>26.2</v>
      </c>
      <c r="D46" s="8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2021-09-30T22:41:00Z</dcterms:created>
  <dcterms:modified xsi:type="dcterms:W3CDTF">2021-10-18T14:31:15Z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040EA91013984DBABF47BC0544CBFE9F</vt:lpwstr>
  </property>
  <property fmtid="{D5CDD505-2E9C-101B-9397-08002B2CF9AE}" pid="3" name="KSOProductBuildVer">
    <vt:lpwstr>2052-11.8.2.10337</vt:lpwstr>
  </property>
</Properties>
</file>